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ESUMEN" sheetId="14" r:id="rId1"/>
    <sheet name="BIOLOGICAS" sheetId="1" r:id="rId2"/>
    <sheet name="ECONOMICA" sheetId="2" r:id="rId3"/>
    <sheet name="FISICA Y MATEMATICA" sheetId="3" r:id="rId4"/>
    <sheet name="MEDICAS" sheetId="4" r:id="rId5"/>
    <sheet name="SOCIALES" sheetId="5" r:id="rId6"/>
    <sheet name="DERECHO" sheetId="6" r:id="rId7"/>
    <sheet name="EDUCACIÒN" sheetId="7" r:id="rId8"/>
    <sheet name="FARMACIA" sheetId="8" r:id="rId9"/>
    <sheet name="INGENIERIA" sheetId="9" r:id="rId10"/>
    <sheet name="ENFERMERIA" sheetId="10" r:id="rId11"/>
    <sheet name="ING. QUIMICA" sheetId="11" r:id="rId12"/>
    <sheet name="AGROPECUARIAS" sheetId="12" r:id="rId13"/>
    <sheet name="DOCTORADO" sheetId="13" r:id="rId14"/>
  </sheets>
  <definedNames>
    <definedName name="_xlnm._FilterDatabase" localSheetId="7" hidden="1">EDUCACIÒN!$A$6:$G$188</definedName>
  </definedNames>
  <calcPr calcId="144525"/>
</workbook>
</file>

<file path=xl/calcChain.xml><?xml version="1.0" encoding="utf-8"?>
<calcChain xmlns="http://schemas.openxmlformats.org/spreadsheetml/2006/main">
  <c r="G20" i="14" l="1"/>
</calcChain>
</file>

<file path=xl/sharedStrings.xml><?xml version="1.0" encoding="utf-8"?>
<sst xmlns="http://schemas.openxmlformats.org/spreadsheetml/2006/main" count="8735" uniqueCount="2304">
  <si>
    <t>UNIVERSIDAD NACIONAL DE TRUJILLO</t>
  </si>
  <si>
    <t>ESCUELA DE POSTGRADO</t>
  </si>
  <si>
    <t>No.</t>
  </si>
  <si>
    <t>Nro Matricula</t>
  </si>
  <si>
    <t xml:space="preserve">Apellidos y Nombres </t>
  </si>
  <si>
    <t>Total Cred.</t>
  </si>
  <si>
    <t>Programa</t>
  </si>
  <si>
    <t>Sección</t>
  </si>
  <si>
    <t>Sede</t>
  </si>
  <si>
    <t>ABANTO TERRONES FREDY ABRAHAM</t>
  </si>
  <si>
    <t>MAESTRIA EN CIENCIAS-GESTION ECONOMICA MEDIO AMBIENTAL Y LOS RECURSOS NATURALES</t>
  </si>
  <si>
    <t>Ciencias Biológicas </t>
  </si>
  <si>
    <t>Trujillo</t>
  </si>
  <si>
    <t>ACUÑA MARIN ELISA LEONOR</t>
  </si>
  <si>
    <t>MAESTRIA EN CIENCIAS-GESTION AMBIENTAL</t>
  </si>
  <si>
    <t>AFILER HORNA DEIVID EMERSON</t>
  </si>
  <si>
    <t>AHUMADA LEON EILEEN KAREN</t>
  </si>
  <si>
    <t>MAESTRIA EN CIENCIAS-MICROBIOLOGIA Y TECNOLOGIA DE ALIMENTOS</t>
  </si>
  <si>
    <t>ALCANTARA MINCHOLA JORGE JAIME</t>
  </si>
  <si>
    <t>ALVA HERRERA MONICA COLETTE</t>
  </si>
  <si>
    <t>ALVAREZ HERNAN GUADALUPE</t>
  </si>
  <si>
    <t>MAESTRIA EN CIENCIAS-MICROBIOLOGIA CLINICA</t>
  </si>
  <si>
    <t>AMAYA NORIEGA YESENIA ROSMERY</t>
  </si>
  <si>
    <t>ANGELES QUIÑONES MARLON CARLO</t>
  </si>
  <si>
    <t>ANGULO HUAMAN EDELMIRA ALEJANDRINA</t>
  </si>
  <si>
    <t>ANTICONA CORTIJO CYNTHIA FIORELLA</t>
  </si>
  <si>
    <t>APOLO ASMAT NATALLY LISSET</t>
  </si>
  <si>
    <t>AQUINO CERRO LIZ KAREM</t>
  </si>
  <si>
    <t>ASCOY GARCIA DALIA YNES</t>
  </si>
  <si>
    <t>AVILA VEREAU ELIO FERNANDO</t>
  </si>
  <si>
    <t>BACA ARDILES ROSA ANAIS</t>
  </si>
  <si>
    <t>BAZAN AGUIRRE ALEXANDRA BEATRIZ</t>
  </si>
  <si>
    <t>BENITES MURRIETA ADDERLY ROLAND</t>
  </si>
  <si>
    <t>BENITES SANCHEZ JOSE ANTONIO</t>
  </si>
  <si>
    <t>BLAS LIÑAN RONALD ALEXANDER</t>
  </si>
  <si>
    <t>BOZA BAMBERGER RAUL DENNIS</t>
  </si>
  <si>
    <t>BOZZETA SALIRROSAS DAVID MANUEL</t>
  </si>
  <si>
    <t>CABOS SANCHEZ JEISSON DAVID</t>
  </si>
  <si>
    <t>CAMPOS LIZARRAGA OMAR ELEAZAR</t>
  </si>
  <si>
    <t>MAESTRIA EN CIENCIAS -BIOTECNOLOGIA AGROINDUSTRIAL Y AMBIENTAL</t>
  </si>
  <si>
    <t>CARDENAS GUTIERREZ LIANA YSABEL</t>
  </si>
  <si>
    <t>CASTILLO DIAZ RUTH ELIZABETH</t>
  </si>
  <si>
    <t>CHIGUALA MARCHENA TATHYA LEHIJA</t>
  </si>
  <si>
    <t>CHOTON AMBROSIO MILTON WALTER</t>
  </si>
  <si>
    <t>-EDUCACION CONTINUADA</t>
  </si>
  <si>
    <t>CONTRERAS CHINCHAYAN WALTER MANUEL</t>
  </si>
  <si>
    <t>CRUZ SILVA RONALD ARTURO</t>
  </si>
  <si>
    <t>CRUZADO TIRADO YON</t>
  </si>
  <si>
    <t>DURAND LUJAN CLAUDIA STEFANIE</t>
  </si>
  <si>
    <t>ECHEVERRIA CHIMU DENIS EDISON</t>
  </si>
  <si>
    <t>ENRIQUEZ LARA PAOLA JOANNETT</t>
  </si>
  <si>
    <t>ESPINOLA AGUIRRE RUBI JACKELINE</t>
  </si>
  <si>
    <t>FASANANDO LESCANO IVY KARINA</t>
  </si>
  <si>
    <t>FLORES LEON LORENZO JESUS</t>
  </si>
  <si>
    <t>GARCIA MERINO SONIA ELIZABETH</t>
  </si>
  <si>
    <t>GARCIA PORTILLA ELSA GABRIELA</t>
  </si>
  <si>
    <t>GIL RAMIREZ LUIS ARTURO</t>
  </si>
  <si>
    <t>GOICOCHEA ALVAREZ MILTON ALVARO</t>
  </si>
  <si>
    <t>GONZALEZ LEON SANDRA PIERINA</t>
  </si>
  <si>
    <t>GUTIERREZ HUERTAS MARCOS ANTONIO</t>
  </si>
  <si>
    <t>GUTIERREZ URIOL LILIANA LUCIA</t>
  </si>
  <si>
    <t>HERNANDEZ HORNA SEGUNDO RIGOBERTO</t>
  </si>
  <si>
    <t>HERRERA VARAS SILVIA JANETT</t>
  </si>
  <si>
    <t>MAESTRIA EN CIENCIAS-BIOTECNOLOGÍA Y FERMENTACIONES INDUSTRIALES</t>
  </si>
  <si>
    <t>HORNA CASTILLO URSULA DEL CARMEN</t>
  </si>
  <si>
    <t>IBAÑEZ FERNANDEZ LILIANA HERMINIA</t>
  </si>
  <si>
    <t>IPARRAGUIRRE TANDAYPAN WILMER</t>
  </si>
  <si>
    <t>JARA VELEZ JOE RICHARD</t>
  </si>
  <si>
    <t>JURADO SUNI GRECIA PATRICIA</t>
  </si>
  <si>
    <t>LARA AYALA ARNALDO ALFREDO</t>
  </si>
  <si>
    <t>LARA CORAL JOHN AMADO</t>
  </si>
  <si>
    <t>LEIVA CABRERA FRANS ALLINSON</t>
  </si>
  <si>
    <t>LEON ARROYO JOSE RICARDO</t>
  </si>
  <si>
    <t>LINARES OTOYA MARIA VIRGINIA</t>
  </si>
  <si>
    <t>LOZANO VELASQUEZ CIRO MOISES</t>
  </si>
  <si>
    <t>LUJAN ROJAS JESSICA MARLENY</t>
  </si>
  <si>
    <t>MALPICA MAGUIÑA MIURY ANA</t>
  </si>
  <si>
    <t>MARCHENA DIOSES JOSE MANUEL</t>
  </si>
  <si>
    <t>MARIÑOS MELON NILDA JACOBITA</t>
  </si>
  <si>
    <t>MENDOZA MENDOCILLA ROXANA MARISOL</t>
  </si>
  <si>
    <t>MENESES BARTRA JORGE NICHOLAS</t>
  </si>
  <si>
    <t>MEZARINA SANCHEZ MEILY JUDITH</t>
  </si>
  <si>
    <t>MOGOLLON GARCIA MILAGROS VIOLETA</t>
  </si>
  <si>
    <t>MORA TISNADO GUSTAVO MANUEL</t>
  </si>
  <si>
    <t>NICOLAS DE LA CRUZ MONICA ROSMERY</t>
  </si>
  <si>
    <t>NOLE BURGOS NIEVES DEL ROCIO</t>
  </si>
  <si>
    <t>OJEDA PEREDA MARGARITA CLARA</t>
  </si>
  <si>
    <t>ORIBE PRETEL ROMEL ALEJANDRO</t>
  </si>
  <si>
    <t>PACHECO CAMPOS HERLESS EDWIN</t>
  </si>
  <si>
    <t>PALACIOS FARFAN PEDRO MIGUEL</t>
  </si>
  <si>
    <t>PAREDES PAREDES JACINTO</t>
  </si>
  <si>
    <t>PEÑA PISCOYA HUGO HERIBERTO</t>
  </si>
  <si>
    <t>PIZARRO MARTELL ALEXANDER EDUARDO</t>
  </si>
  <si>
    <t>POLO ZAVALA CRISTIAN ENRRIQUE</t>
  </si>
  <si>
    <t>PONCE LOPEZ PAOLA FIORELLA ESTEFANIA</t>
  </si>
  <si>
    <t>QUILCAT ORTIZ KAREN MERCY</t>
  </si>
  <si>
    <t>RACCHUMI DE LA CRUZ MIGUEL OSWALDO</t>
  </si>
  <si>
    <t>RAMIREZ NUÑEZ SILVIA JANET</t>
  </si>
  <si>
    <t>RIOJAS BURGA KATHERINE LYSSET</t>
  </si>
  <si>
    <t>RIVERO IPARRAGUIRRE JOSE TOMAS</t>
  </si>
  <si>
    <t>RODRIGUEZ GARCIA LOURDES DEL PILAR</t>
  </si>
  <si>
    <t>RODRIGUEZ MONCADA ANA LUCIA</t>
  </si>
  <si>
    <t>RODRIGUEZ RODRIGUEZ INDIRA RUTH</t>
  </si>
  <si>
    <t>RODRIGUEZ RUIZ CESIA MARIA</t>
  </si>
  <si>
    <t>ROMERO AYALA CYNTHIA LORENA</t>
  </si>
  <si>
    <t>SALINAS SALCEDO IVAN ALEXANDER</t>
  </si>
  <si>
    <t>SANGAY ESTACIO MANUEL</t>
  </si>
  <si>
    <t>SILVA CHUQUIPOMA DIEGO HONORATO</t>
  </si>
  <si>
    <t>SORIANO LOPEZ FLOR DEL CARMEN</t>
  </si>
  <si>
    <t>SUAREZ GOMEZ FLOR CAROLINA</t>
  </si>
  <si>
    <t>SUAREZ MEJIA MARLON ENRIQUE</t>
  </si>
  <si>
    <t>VALDERRAMA RAMIREZ LEONARDO ALEX</t>
  </si>
  <si>
    <t>VALLE PECHE VICTOR BILLY</t>
  </si>
  <si>
    <t>VASQUEZ SALAS AUGUSTO ARTURO</t>
  </si>
  <si>
    <t>VEGA PORTALATINO EDWIN JORGE</t>
  </si>
  <si>
    <t>VILELA PUELLES JUAN VICENTE</t>
  </si>
  <si>
    <t>VILLANUEVA SEDANO LINA</t>
  </si>
  <si>
    <t>YEPES PONTE AUGUSTO DANIEL</t>
  </si>
  <si>
    <t>ZAMALLOA BARRERA JORGE GUILLERMO</t>
  </si>
  <si>
    <t>Trujillo </t>
  </si>
  <si>
    <r>
      <t>Reporte de Nro de Alumnos Matriculados en el semestre 2016-I-</t>
    </r>
    <r>
      <rPr>
        <sz val="10"/>
        <color theme="1"/>
        <rFont val="Calibri"/>
        <family val="2"/>
        <scheme val="minor"/>
      </rPr>
      <t xml:space="preserve"> Fecha ( </t>
    </r>
    <r>
      <rPr>
        <sz val="10"/>
        <color rgb="FF000000"/>
        <rFont val="Verdana"/>
        <family val="2"/>
      </rPr>
      <t>19/12/2016</t>
    </r>
    <r>
      <rPr>
        <sz val="10"/>
        <color theme="1"/>
        <rFont val="Calibri"/>
        <family val="2"/>
        <scheme val="minor"/>
      </rPr>
      <t xml:space="preserve"> )</t>
    </r>
  </si>
  <si>
    <t>ABRIL RODRIGUEZ JUANA LIZETH</t>
  </si>
  <si>
    <t>MAESTRIA EN CIENCIAS ECONOMICAS-TRIBUTACION</t>
  </si>
  <si>
    <t>Ciencias Económicas </t>
  </si>
  <si>
    <t>ADRIANZEN FERNANDEZ JOVITA DEL ROCIO</t>
  </si>
  <si>
    <t>MAESTRIA EN CIENCIAS ECONOMICAS-GESTION PUBLICA Y DESARROLLO LOCAL</t>
  </si>
  <si>
    <t>ADRIANZEN JIMENEZ FANY GABRIELA</t>
  </si>
  <si>
    <t>MAESTRIA EN CIENCIAS ECONOMICAS-ADMINISTRACION DE NEGOCIOS</t>
  </si>
  <si>
    <t>AGUILAR AVILA FLOR JANET</t>
  </si>
  <si>
    <t>MAESTRIA EN CIENCIAS ECONOMICAS-DIRECCION Y ORGANIZACION DEL TALENTO HUMANO</t>
  </si>
  <si>
    <t>AGUILAR JARA JOVANA MARIBEL</t>
  </si>
  <si>
    <t>MAESTRIA EN CIENCIAS ECONOMICAS-FINANZAS</t>
  </si>
  <si>
    <t>AGUILAR LLATANCE DIEGO ANTONIO</t>
  </si>
  <si>
    <t>MAESTRIA EN CIENCIAS ECONOMICAS-AUDITORIA</t>
  </si>
  <si>
    <t>AGUILAR MARTINEZ EDDY CHRISTIAN</t>
  </si>
  <si>
    <t>MAESTRIA EN CIENCIAS ECONOMICAS-MBA DIRECCION BANCARIA Y MERCADO DE CAPITALES</t>
  </si>
  <si>
    <t>AGUILAR PIZARRO CARMEN AMANDA</t>
  </si>
  <si>
    <t>AGUILAR RAMOS SUSANA OLINDA</t>
  </si>
  <si>
    <t>MAESTRIA EN CIENCIAS ECONOMICAS-GESTION EMPRESARIAL</t>
  </si>
  <si>
    <t>AGUILAR VIGO CECILIA GAUDENCIA</t>
  </si>
  <si>
    <t>AGUIRRE PLASENCIA GESSICA SANDRA</t>
  </si>
  <si>
    <t>ALAYO CABEL REINALDO SANTIAGO</t>
  </si>
  <si>
    <t>ALCALDE DEZA RONY ANGGELO</t>
  </si>
  <si>
    <t>ALCANTARA MENDOZA ROSIBELL AMELI</t>
  </si>
  <si>
    <t>ALCANTARA RODRIGUEZ ALEXANDER WILLIAM</t>
  </si>
  <si>
    <t>ALDAVE KONG ALEXANDER ZHIPENG</t>
  </si>
  <si>
    <t>ALTAMIRANO GUERRERO ANABEL</t>
  </si>
  <si>
    <t>ALVA CARRANZA HECTOR ENRIQUE</t>
  </si>
  <si>
    <t>ALVA LLAJARUNA FERNANDO HELI</t>
  </si>
  <si>
    <t>ALVARADO CHAVEZ CLAUDIA MARIA DEL CRISTAL</t>
  </si>
  <si>
    <t>ALVARADO GRADOS ROXANA ISABEL</t>
  </si>
  <si>
    <t>ALVARADO GUTIERREZ DIANA VANESSA</t>
  </si>
  <si>
    <t>ALVAREZ LUJAN BLANCA LINA</t>
  </si>
  <si>
    <t>MAESTRIA EN CIENCIAS ECONOMICAS-DIRECCION DE MARKETING Y NEGOCIOS GLOBALES</t>
  </si>
  <si>
    <t>ALVITES COCHACHIN MARCO ANDRES</t>
  </si>
  <si>
    <t>ALVITES MONCADA JUANA ROXANA</t>
  </si>
  <si>
    <t>ANGULO FLORES VICTOR ALFREDO</t>
  </si>
  <si>
    <t>ANGULO SALIRROSAS ERICKSON</t>
  </si>
  <si>
    <t>ANTICONA BUENO HELI JUNIOR</t>
  </si>
  <si>
    <t>ANTICONA LUJAN RONALD SANTIAGO</t>
  </si>
  <si>
    <t>ANTONIO MIRANDA CLAUDIA ISABEL</t>
  </si>
  <si>
    <t>AQUIJE RAMIREZ KARINA JANET</t>
  </si>
  <si>
    <t>ARANA GONZALES CARLOS EDWAR</t>
  </si>
  <si>
    <t>ARANA LECCA GABY ELIZABETH</t>
  </si>
  <si>
    <t>ARAUJO GONZALEZ CHRISTIAN</t>
  </si>
  <si>
    <t>AREDO GARCIA MARVIN OMAR</t>
  </si>
  <si>
    <t>AREVALO OLIVARES CARLOS ENRIQUE</t>
  </si>
  <si>
    <t>AREVALO SANTA MARIA MARCO PAUL DE JESUS</t>
  </si>
  <si>
    <t>ARGOMEDO GONZALES CARLOS HERNAN</t>
  </si>
  <si>
    <t>ARIAS LUJAN CAROL ESTEFANIA</t>
  </si>
  <si>
    <t>ARISMENDIZ URRUNAGA ALDO MANUEL</t>
  </si>
  <si>
    <t>ARMAS GUEVARA DOLORES ALEJANDRA</t>
  </si>
  <si>
    <t>ARRIAGA PLASENCIA KATHERINE MARGARITA</t>
  </si>
  <si>
    <t>ARROYO GORDILLO MARIA ALEJANDRA</t>
  </si>
  <si>
    <t>ARTEAGA CHANDUVI FLOR MILAGROS</t>
  </si>
  <si>
    <t>ARTEAGA REYES FERNANDO</t>
  </si>
  <si>
    <t>ARTEAGA RUIZ ADDYS EVELYN</t>
  </si>
  <si>
    <t>ASCATE VERA ANGELITA</t>
  </si>
  <si>
    <t>ASCENCIO SICCHA JOAN DANIEL</t>
  </si>
  <si>
    <t>ASCON PELAEZ VERONICA LISSET</t>
  </si>
  <si>
    <t>ATUSPARIA RODRIGUEZ ELDER JUAN</t>
  </si>
  <si>
    <t>AVELLANEDA VILLANUEVA PATRICIA PIERINA</t>
  </si>
  <si>
    <t>AVILA CALLIRGOS CARLOS ALBERTO</t>
  </si>
  <si>
    <t>AVILA CHIGCHON SANDRA KATHERINE</t>
  </si>
  <si>
    <t>AVILA DOMINGUEZ KARINA ARASELY</t>
  </si>
  <si>
    <t>AVILA POLO CLAUDIA VANESA</t>
  </si>
  <si>
    <t>AVILA ROMERO PAUL GERMAN</t>
  </si>
  <si>
    <t>AZAÑEDO SUAREZ VICTOR ARTURO</t>
  </si>
  <si>
    <t>AZNARAN RAMOS MERCEDEZ KENNY</t>
  </si>
  <si>
    <t>AZPILCUETA SANDOVAL ROSA ELENA</t>
  </si>
  <si>
    <t>BALTA SALAZAR ADOLFO VICENTE</t>
  </si>
  <si>
    <t>BALTODANO LAVADO GISELA JUDITH</t>
  </si>
  <si>
    <t>BALTODANO VASQUEZ BETSY PAOLA</t>
  </si>
  <si>
    <t>BARRANTES MORALES CESAR ALEJANDRO</t>
  </si>
  <si>
    <t>BARRENECHEA GIL ALFREDO MARTIN</t>
  </si>
  <si>
    <t>BARRETO ALCANTARA CINTYA ROXANA</t>
  </si>
  <si>
    <t>BARRIOS NOVOA JUAN CARLOS</t>
  </si>
  <si>
    <t>BARROS ZAVALETA KARINA ZULEMA</t>
  </si>
  <si>
    <t>BAUTISTA CABRERA SEGUNDO HUMBERTO</t>
  </si>
  <si>
    <t>BENITES BURGOS CRISPIN</t>
  </si>
  <si>
    <t>BENITES CABRERA FRANCISCO MERCEDES</t>
  </si>
  <si>
    <t>BENITES MARQUINA IKOLL JOSEPH</t>
  </si>
  <si>
    <t>BENITEZ VALDIVIA TATIANA ISABEL</t>
  </si>
  <si>
    <t>BERMUDEZ ZARATE ROCIO DEL PILAR</t>
  </si>
  <si>
    <t>BERNAOLA CORDOVA STEFANY ROMINA</t>
  </si>
  <si>
    <t>BLAS HILARIO ALICIA MATILDE</t>
  </si>
  <si>
    <t>BRAVO ARMAS BENEK BAGNE</t>
  </si>
  <si>
    <t>CABALLERO VELASQUEZ KAREN YUBITZA</t>
  </si>
  <si>
    <t>CABEL AMAYA KATTYA VANESSA</t>
  </si>
  <si>
    <t>CABRERA CHIZA CESAR AUGUSTO</t>
  </si>
  <si>
    <t>CADILLO UGAS KAREN PAOLA</t>
  </si>
  <si>
    <t>CALDERON CHAVEZ CHRISTIAN ERNESTO</t>
  </si>
  <si>
    <t>CALDERON RODRIGUEZ YENI MABEL</t>
  </si>
  <si>
    <t>CALDERON USHIÑAHUA ROLAN</t>
  </si>
  <si>
    <t>CALDERON VILLEGAS CARLOS ALBERTO</t>
  </si>
  <si>
    <t>CAMPOS CARRANZA ARACELI LISBETH</t>
  </si>
  <si>
    <t>CAMPOS VILLAR SUSANNE CINDY</t>
  </si>
  <si>
    <t>CAMUS PAREDES CHRISTIAN ERICK</t>
  </si>
  <si>
    <t>CANALES ESPINOLA OMAIRA MILUSHKA</t>
  </si>
  <si>
    <t>CAPRISTAN ROJAS MARIA LUCIA</t>
  </si>
  <si>
    <t>CARBAJAL DIAZ ZULLY LORENA</t>
  </si>
  <si>
    <t>CARDENAS CORCUERA BRENDA ANALI</t>
  </si>
  <si>
    <t>CARDENAS DEL CASTILLO CAROL JHANYNA</t>
  </si>
  <si>
    <t>CARDENAS LOPEZ FRANCISCO FABYO</t>
  </si>
  <si>
    <t>CARHUACHIN CRESPIN JULIA BERTHA</t>
  </si>
  <si>
    <t>CARRANZA MOSCOSO JULIO ERNESTO</t>
  </si>
  <si>
    <t>CARRANZA VERGARA ROSARIO PAOLA</t>
  </si>
  <si>
    <t>CARRASCO ROJAS JAMES DAVID</t>
  </si>
  <si>
    <t>CARRILLO PIÑA CARLOS MANUEL</t>
  </si>
  <si>
    <t>CARRION CUEVA NELSON</t>
  </si>
  <si>
    <t>CARRION RUIZ BETSABE</t>
  </si>
  <si>
    <t>CASARETTO CENTENO MARIELLA DEL PILAR</t>
  </si>
  <si>
    <t>CASTAÑEDA ALFARO ANA VICENTA</t>
  </si>
  <si>
    <t>CASTELLANOS CRUZADO JOHANA MARIEL</t>
  </si>
  <si>
    <t>CASTILLO BARRETO ROCIO DEL PILAR</t>
  </si>
  <si>
    <t>CASTILLO GONZALES LITA ALIS</t>
  </si>
  <si>
    <t>CASTILLO HUAYNATE LUIS CARLOS</t>
  </si>
  <si>
    <t>CASTILLO LLERENA DIANA ELIZABETH</t>
  </si>
  <si>
    <t>CASTILLO NEYRA ELIZABETH ROSA</t>
  </si>
  <si>
    <t>CASTILLO PEREDA JORGE LUIS</t>
  </si>
  <si>
    <t>CASTRO COTRINA YANIRA CELIA</t>
  </si>
  <si>
    <t>CASTRO DIONICIO JOSE AGAPITO</t>
  </si>
  <si>
    <t>CASTRO QUIÑONES JORGE ALBERTO</t>
  </si>
  <si>
    <t>CERNA VASQUEZ MARCO HUMBERTO</t>
  </si>
  <si>
    <t>CHAU MUÑOZ CELIA MARGARITA</t>
  </si>
  <si>
    <t>CHAVEZ GUTIERREZ JORGE ALFREDO</t>
  </si>
  <si>
    <t>CHERRES MENDOZA MIRYAM EVELY</t>
  </si>
  <si>
    <t>CHICOMA DIAZ LILIANA LORENA</t>
  </si>
  <si>
    <t>CHILON ACEVEDO CONSUELO MARISOL</t>
  </si>
  <si>
    <t>CHINCHAYAN COQUI WALTER RENATO</t>
  </si>
  <si>
    <t>CHIRINOS CASTRO KARINA ELIZABETH</t>
  </si>
  <si>
    <t>CHUQUIHUANGA VILLEGAS LUIS ALBERTO</t>
  </si>
  <si>
    <t>CHUQUIPOMA MORENO MIRIAM DEL CARMEN</t>
  </si>
  <si>
    <t>CILLIANI DELGADO EMILY ALESSANDRA</t>
  </si>
  <si>
    <t>CIPRA QUISPE HELENE SANDIVEL</t>
  </si>
  <si>
    <t>CISNEROS LAVADO SANDRA KARINA</t>
  </si>
  <si>
    <t>CLAROS REYNA JOSE BRIAN</t>
  </si>
  <si>
    <t>CORONADO CRUZ IDELSA ENITH</t>
  </si>
  <si>
    <t>CORONADO VASQUEZ YADIT ESTHER</t>
  </si>
  <si>
    <t>COSAMALON OLIVEIRA KARINA</t>
  </si>
  <si>
    <t>COSTILLA ALVA TEOFILO</t>
  </si>
  <si>
    <t>COSTILLA TENORIO SANCHO DAVILA MARIA DE JESUS</t>
  </si>
  <si>
    <t>COTRINA ANGULO IVAN CARTER</t>
  </si>
  <si>
    <t>COTRINA GUTIERREZ WALTER HANS</t>
  </si>
  <si>
    <t>CRUZ MENDOZA LUIS ALBERTO</t>
  </si>
  <si>
    <t>CRUZ VERA KARINA MARILYM</t>
  </si>
  <si>
    <t>CRUZADO CARRION MILAGRITOS ELIZABETH</t>
  </si>
  <si>
    <t>CRUZADO MARIN JUAN CARLOS</t>
  </si>
  <si>
    <t>CUBAS CERVANTES KARINA MARILU</t>
  </si>
  <si>
    <t>CUEVA VEGA EDINSON</t>
  </si>
  <si>
    <t>CUYATE REQUE PEDRO JESUS</t>
  </si>
  <si>
    <t>DAVILA JAIME JUAN JOSE RAMON</t>
  </si>
  <si>
    <t>DAVILA MIGUEL NELLY DEL CARMEN</t>
  </si>
  <si>
    <t>DE LA CRUZ LUJAN JOHANNA ISABEL</t>
  </si>
  <si>
    <t>DE LAMA CASTILLO MARCO ANTONIO</t>
  </si>
  <si>
    <t>MAESTRIA EN CIENCIAS ECONOMICAS-GERENCIA DE SISTEMAS DE INFORMACION Y NEGOCIOS</t>
  </si>
  <si>
    <t>DELGADO PEREIRA GLORIA ROXANA</t>
  </si>
  <si>
    <t>DEXTRE SANCHEZ JESUS ENRIQUE</t>
  </si>
  <si>
    <t>DEZA CASAS RONNY RICARDO</t>
  </si>
  <si>
    <t>DEZA LAVADO ANGEL JESUS</t>
  </si>
  <si>
    <t>DIAZ CAMPOS CARLOS MANUEL</t>
  </si>
  <si>
    <t>DIAZ CUSMA KELY ROSCIO</t>
  </si>
  <si>
    <t>DIAZ DEZA PERLA AZUCENA</t>
  </si>
  <si>
    <t>DIAZ TELLO JOSE LUIS</t>
  </si>
  <si>
    <t>DIAZ VEJARANO CHRISTIAN ALBERTO</t>
  </si>
  <si>
    <t>DOMINGUEZ SANCHEZ ESTHER BETTY</t>
  </si>
  <si>
    <t>DONAYRE CORONEL KELLY NEYDA</t>
  </si>
  <si>
    <t>DYER NAVARRO NEIL STALING</t>
  </si>
  <si>
    <t>ESPEJO ESQUIVEL ARMIDA CRISTINA</t>
  </si>
  <si>
    <t>ESPEJO LAZO RENATO</t>
  </si>
  <si>
    <t>ESPINOZA QUISPE IVAN NAPOLEON</t>
  </si>
  <si>
    <t>ESPINOZA TEJADA OLGA PETRONILA</t>
  </si>
  <si>
    <t>ESQUIVEL PEREZ LEONCIO JAVIER</t>
  </si>
  <si>
    <t>ESTRADA BRACAMONTE MARIA GABRIELA</t>
  </si>
  <si>
    <t>EUSEBIO ESTEBAN ELIZABETH ELISA</t>
  </si>
  <si>
    <t>FARFAN RAMIREZ CRISTIAN OMAR</t>
  </si>
  <si>
    <t>FERNANDEZ ALTAMIRANO EDGAR PERCY</t>
  </si>
  <si>
    <t>FERNANDEZ BARRETO MILAGROS</t>
  </si>
  <si>
    <t>FERNANDEZ RIVERA MELISSA ISABEL</t>
  </si>
  <si>
    <t>FERNANDEZ RODRIGUEZ JUAN CARLOS</t>
  </si>
  <si>
    <t>FIGUEROA TOLEDO PATSY YVONNE</t>
  </si>
  <si>
    <t>FLORES CAMPOS LUIS FERNANDO</t>
  </si>
  <si>
    <t>FLORES CORDOVA VANESSA JACKELINE</t>
  </si>
  <si>
    <t>FLORES GUZMAN ERNESTO ADOLFO</t>
  </si>
  <si>
    <t>FLORES JARA LEYDI ISABEL</t>
  </si>
  <si>
    <t>FLORES MARIÑOS JOBVITO ELDER</t>
  </si>
  <si>
    <t>FLORES ROJAS ANDREA VICTORIA</t>
  </si>
  <si>
    <t>FLORES SIFUENTES LESLI EMELINA</t>
  </si>
  <si>
    <t>FLORES VIGO EDYTH MAE</t>
  </si>
  <si>
    <t>FUSTAMANTE CONDOR LORENA VERONICA</t>
  </si>
  <si>
    <t>GABRIEL VALVERDE CARMELA LAURIANA</t>
  </si>
  <si>
    <t>GALAN PANTA HAROLD ALFREDO</t>
  </si>
  <si>
    <t>GALINDO ZAVALETA MARCELA MILAGROS</t>
  </si>
  <si>
    <t>GALVEZ MEDINA LUCAS EDUARDO</t>
  </si>
  <si>
    <t>GALVEZ MIRANDA JOSE ALBERTO</t>
  </si>
  <si>
    <t>GALVEZ SALAZAR KIRIAM KELLER</t>
  </si>
  <si>
    <t>GAMBOA MALQUI PEDRO JAVIER</t>
  </si>
  <si>
    <t>GARAY MELENDEZ ERIKA ROXANA</t>
  </si>
  <si>
    <t>GARCIA ANDRADE SANTOS FREDESVINDA</t>
  </si>
  <si>
    <t>GARCIA BURGA CINTHYA NOELIA</t>
  </si>
  <si>
    <t>GARCIA CACERES GLADIS YAQUELI</t>
  </si>
  <si>
    <t>GARCIA DIAZ CARLOS JUNIOR</t>
  </si>
  <si>
    <t>GARCIA ORDINOLA RICARDO MARIO JOSE</t>
  </si>
  <si>
    <t>GARCIA RENGIFO DANIXA NOENMA</t>
  </si>
  <si>
    <t>GARCIA REYNA JUAN GENARO</t>
  </si>
  <si>
    <t>GARCIA VILCA KELLY DEL ROCIO</t>
  </si>
  <si>
    <t>GAVIDIA CALDERON DIEGO ANTONIO</t>
  </si>
  <si>
    <t>GHINCIULESCOU DE BRACAMONTE JAENKELLY</t>
  </si>
  <si>
    <t>GIL CRUZ RICARDO EMILIANO</t>
  </si>
  <si>
    <t>GIRON AVENDAÑO GERARDO ADRIAN</t>
  </si>
  <si>
    <t>GOMEZ CASTRO SONIA ISABEL</t>
  </si>
  <si>
    <t>GOMEZ GUTIERREZ IVAN</t>
  </si>
  <si>
    <t>GONZALEZ PRINCIPE CESAR EDUARDO</t>
  </si>
  <si>
    <t>GONZALEZ SANCHEZ ALICIA ANGELICA</t>
  </si>
  <si>
    <t>GONZALEZ TORO JOSE OSCAR</t>
  </si>
  <si>
    <t>GUANILO PALOMINO LEONID EDILBERTO</t>
  </si>
  <si>
    <t>GUEVARA BUSTAMANTE NILTON JAYRO</t>
  </si>
  <si>
    <t>GUEVARA PADILLA LEYLA NOEMI</t>
  </si>
  <si>
    <t>GUTIERREZ ASTO JONATAN FRANKLYN</t>
  </si>
  <si>
    <t>GUTIERREZ CRUZ ERIC GUSTAVO</t>
  </si>
  <si>
    <t>GUTIERREZ GARCIA DENISSE VANESA</t>
  </si>
  <si>
    <t>GUTIERREZ GONZALES HECTOR MIGUEL</t>
  </si>
  <si>
    <t>GUZMAN CAMPOS LUISA GUILIANA</t>
  </si>
  <si>
    <t>GUZMAN OBESO KAROL CATERI</t>
  </si>
  <si>
    <t>GUZMAN PESANTES JAVIER</t>
  </si>
  <si>
    <t>HEREDIA ROJAS ALADINO</t>
  </si>
  <si>
    <t>HERNANDEZ CARRILLO MARIA DEL ROSARIO</t>
  </si>
  <si>
    <t>HERRERA PUELLES PILAR JUDITH</t>
  </si>
  <si>
    <t>HORNA CERIN KATIA CAROLINA</t>
  </si>
  <si>
    <t>HUAMAN PEREYRA ROCIO CARMEN JULIA</t>
  </si>
  <si>
    <t>HUAMAN ZAVALETA CARMEN LUCIA</t>
  </si>
  <si>
    <t>HUAMANCHUMO YUPANQUI LESLIE JOHANA</t>
  </si>
  <si>
    <t>HUERTAS VILCHEZ LUCERO GIANINA</t>
  </si>
  <si>
    <t>HUMAREDA VERA FANNY DE LOS ANGELES</t>
  </si>
  <si>
    <t>IBERTIS REBAZA JESUS DANTE LIBORIO</t>
  </si>
  <si>
    <t>IDROGO CARUAJULCA WILLIAN</t>
  </si>
  <si>
    <t>IDROGO HERRERA DANITZA PAHOLA</t>
  </si>
  <si>
    <t>IGNACIO DELGADO GLADYS PAOLA</t>
  </si>
  <si>
    <t>INFANTE ACUÑA FERREL</t>
  </si>
  <si>
    <t>ÑIQUE MORALES ANDRES JUVENAL</t>
  </si>
  <si>
    <t>JAMANCA ASTO ELDA YURICO</t>
  </si>
  <si>
    <t>JARA ZAVALETA YARIT GISSELA</t>
  </si>
  <si>
    <t>JAUREGUI FLORES CESAR MOISES</t>
  </si>
  <si>
    <t>JAVE ROJAS WILLY ALONSO</t>
  </si>
  <si>
    <t>JIMENEZ VILCHEZ MANUEL ANTONIO</t>
  </si>
  <si>
    <t>JULCA CHAVEZ JOSE LUIS</t>
  </si>
  <si>
    <t>LAZARO AREDO JERSSY JAVIER</t>
  </si>
  <si>
    <t>LAZARO LAZARO RODNEY SAMUEL</t>
  </si>
  <si>
    <t>LAZARTE FIGUEROA MARIO CARLOS</t>
  </si>
  <si>
    <t>LAZO BALMACEDA COYRE DEBA</t>
  </si>
  <si>
    <t>LEON LUJAN OSCAR JALY</t>
  </si>
  <si>
    <t>LEON MARTINEZ KAREN SHARON</t>
  </si>
  <si>
    <t>LEON MOSTACERO FIORELA BEATRIZ</t>
  </si>
  <si>
    <t>LEYVA SAUNE FIORELLA CECILIA</t>
  </si>
  <si>
    <t>LLACSAHUANGA CASTILLO LISBETH JUDITH</t>
  </si>
  <si>
    <t>LLAJARUNA PONCE EVELLYN</t>
  </si>
  <si>
    <t>LOAYZA MENDOZA ANAIS AZUCENA</t>
  </si>
  <si>
    <t>LOPEZ JARA JULIO CESAR</t>
  </si>
  <si>
    <t>LOPEZ VILLALOBOS NEY</t>
  </si>
  <si>
    <t>LOZANO CHU ALI ALFONSO</t>
  </si>
  <si>
    <t>LOZANO HORNA ARTURO JORGE</t>
  </si>
  <si>
    <t>LOZANO VILELA NORBEL RICARDO</t>
  </si>
  <si>
    <t>LUIS SANDOVAL DEYSI CAROL</t>
  </si>
  <si>
    <t>LUJAN HOYLE KENNY GERMAN</t>
  </si>
  <si>
    <t>LUJAN SOLIS MAXIMO</t>
  </si>
  <si>
    <t>LY TRUJILLO ESTEFANY YARUMY</t>
  </si>
  <si>
    <t>MACHUCA PADILLA JULIO ALBERTO</t>
  </si>
  <si>
    <t>MANTILLA GARCIA FANI ASUZANA</t>
  </si>
  <si>
    <t>MARIN CORDOVA SANDRA PAOLA</t>
  </si>
  <si>
    <t>MARTINEZ PESCORAN RICARDO ALONSO</t>
  </si>
  <si>
    <t>MAYERHOFFER RODRIGUEZ ZOILA TERESA</t>
  </si>
  <si>
    <t>MEDINA SUNCION STALYN FERNANDO</t>
  </si>
  <si>
    <t>MEDINA VASQUEZ JUAN NATIVIDAD</t>
  </si>
  <si>
    <t>MELENDEZ SANCHEZ ALICIA FIORELLA</t>
  </si>
  <si>
    <t>MENDEZ CEPEDA SANDRA MILUSKA</t>
  </si>
  <si>
    <t>MENDEZ COBIAN FRANCISCO JULIO</t>
  </si>
  <si>
    <t>MENDOZA AROCA PAOLA LIZBETH</t>
  </si>
  <si>
    <t>MENDOZA CASTILLO ALVARO LARRY LUIS FELIPE</t>
  </si>
  <si>
    <t>MENDOZA GOMEZ HARDY</t>
  </si>
  <si>
    <t>MENDOZA YESQUEN CARLOS ALBERTO</t>
  </si>
  <si>
    <t>MERINO TAPIA RAFAEL DOMINGO</t>
  </si>
  <si>
    <t>MESIA SANCHEZ MILUSKA DEL SOCORRO</t>
  </si>
  <si>
    <t>MESIAS MORALES LAURA YRENE</t>
  </si>
  <si>
    <t>MIÑANO GUEVARA MIRIAN MARIVEL</t>
  </si>
  <si>
    <t>MILLA SIMPALO KATHERINE BRIGITTE</t>
  </si>
  <si>
    <t>MONDRAGON OTERO WILMER BRYAM</t>
  </si>
  <si>
    <t>MONSALVE ESCALANTE JESUS FERNANDO</t>
  </si>
  <si>
    <t>MONTOYA RAZA JEMIE ERICK</t>
  </si>
  <si>
    <t>MORA AGUILAR MILAGROS ELIZABETH</t>
  </si>
  <si>
    <t>MORALES REYES LUIS EDUARDO</t>
  </si>
  <si>
    <t>MORENO RODRIGUEZ YESENIA NATALI</t>
  </si>
  <si>
    <t>MORENO ROMAN DIEGO RICARDO</t>
  </si>
  <si>
    <t>MOSQUERA MERA ANA ESTHER</t>
  </si>
  <si>
    <t>MOSTACERO LEON LIZANDRO NOE</t>
  </si>
  <si>
    <t>MOSTACERO MIRANDA MARIA LUISA</t>
  </si>
  <si>
    <t>MOZANAPON TACANGA LEYLA ARLET</t>
  </si>
  <si>
    <t>MUÑANTE ABAD LUISA CECILIA</t>
  </si>
  <si>
    <t>MUDARRA UCEDA ELMER LUIS</t>
  </si>
  <si>
    <t>MURGA ALVARADO FIORELLA NATALI</t>
  </si>
  <si>
    <t>NARRO JIMENEZ SEGUNDO ERUVEY</t>
  </si>
  <si>
    <t>NARRO VARGAS LAURA VICTORIA</t>
  </si>
  <si>
    <t>NARVAEZ ESPINOZA PEDRO ISAAC</t>
  </si>
  <si>
    <t>NARVAEZ GONZALES MIGUEL MARTIN</t>
  </si>
  <si>
    <t>NAVEZ ABAO KRISTY JESUS</t>
  </si>
  <si>
    <t>NEPO LOPEZ GIANCARLO ANDRE</t>
  </si>
  <si>
    <t>NOLASCO ACOSTA KEILIT MILAGROS</t>
  </si>
  <si>
    <t>NUÑEZ CORTIJO VILMA LUCCY</t>
  </si>
  <si>
    <t>NUÑEZ DIAZ VILMA ELIZABETH</t>
  </si>
  <si>
    <t>NUÑEZ GARCIA JUAN CARLOS GIOMAR</t>
  </si>
  <si>
    <t>OBESO ZAVALETA MARIA LUZ</t>
  </si>
  <si>
    <t>OLGUIN ZELADA YVONNE ELIZABETH</t>
  </si>
  <si>
    <t>OLIVA ZELADA HEBER CELSO</t>
  </si>
  <si>
    <t>OROZCO GRAOS DIANA LISSETH</t>
  </si>
  <si>
    <t>ORTIZ BEDOYA MILAGROS ABIGAIL</t>
  </si>
  <si>
    <t>ORTIZ CASTILLO JANNET MILDRED</t>
  </si>
  <si>
    <t>ORTIZ DIOSES MARIA DE LOS MILAGROS</t>
  </si>
  <si>
    <t>OSORIO POLO NILDA ROCITA</t>
  </si>
  <si>
    <t>OSTOLAZA VIGO LILIANA ISABEL</t>
  </si>
  <si>
    <t>PACHECO GUZMAN CRISTOPHER EDGAR</t>
  </si>
  <si>
    <t>PAREDES LEON OSMAR DARLYN</t>
  </si>
  <si>
    <t>PAREJA QUEZADA LADY CRUZ</t>
  </si>
  <si>
    <t>PARIMANGO QUISPE SOPHIA KARINA</t>
  </si>
  <si>
    <t>PASTOR FERNANDEZ JUAN HUMBERTO</t>
  </si>
  <si>
    <t>PEÑA RODRIGUEZ LYANNE LIZ</t>
  </si>
  <si>
    <t>PELAEZ ARANGURI CARLOS ROLANDO</t>
  </si>
  <si>
    <t>PEREDA RODRIGUEZ CATHERIN CRISTINA</t>
  </si>
  <si>
    <t>PEREYRA DIAZ CARLOS</t>
  </si>
  <si>
    <t>PEREZ LI JORGE LUIS</t>
  </si>
  <si>
    <t>PEREZ PITA PATTY DEL PILAR</t>
  </si>
  <si>
    <t>PEREZ ROJAS JULIO ALEJANDRO</t>
  </si>
  <si>
    <t>PEREZ RUIZ GABRIELA LISSET</t>
  </si>
  <si>
    <t>PEREZ SALDAÑA CINTHYA CATHERINE</t>
  </si>
  <si>
    <t>PESANTES FONSECA IRMA LAURA</t>
  </si>
  <si>
    <t>PESANTES ROJAS WILSON EDUARDO</t>
  </si>
  <si>
    <t>PIMINCHUMO LEYTON BRENDA EMILIA</t>
  </si>
  <si>
    <t>PIMINCHUMO LEYTON LARRY MANUEL</t>
  </si>
  <si>
    <t>PINEDA CHAVEZ JUAN JOSE MANUEL</t>
  </si>
  <si>
    <t>PINEDO CORRO MANUEL FERNANDO</t>
  </si>
  <si>
    <t>PINEDO SANCHEZ GONZALO PACIFICO</t>
  </si>
  <si>
    <t>PIZAN CAMPOS JENNY</t>
  </si>
  <si>
    <t>PRIETTO RUBIO JULIO CESAR</t>
  </si>
  <si>
    <t>PURIZAGA LEZAMA ALEXANDER</t>
  </si>
  <si>
    <t>QUEVEDO AMAYA JORGE LUIS</t>
  </si>
  <si>
    <t>QUINTANILLA PAREDES CATERINNE MADELEY</t>
  </si>
  <si>
    <t>QUIÑONES VILLANUEVA VICTOR ALFONSO</t>
  </si>
  <si>
    <t>QUIPUSCOA SALAZAR JIMMY ANTONY</t>
  </si>
  <si>
    <t>QUIROZ ALCANTARA HUGO EDWARD</t>
  </si>
  <si>
    <t>QUISPE ACOSTA AZUCENA DEL CARMEN</t>
  </si>
  <si>
    <t>QUISPE GUTIERREZ DEYSI MARGARITA</t>
  </si>
  <si>
    <t>RAFAEL SAAVEDRA YANIRA ELIZABETH</t>
  </si>
  <si>
    <t>RAMIREZ HUAMAN LUIS MARTIN</t>
  </si>
  <si>
    <t>RAMIREZ OBESO KARIN DE MARIA</t>
  </si>
  <si>
    <t>RAMOS BERMUDEZ FERNANDO</t>
  </si>
  <si>
    <t>RAMOS GUEVARA FREDY ROMAN</t>
  </si>
  <si>
    <t>RAMOS LAIZA CATALINA ALCIRA</t>
  </si>
  <si>
    <t>RAMOS VALERIANO DANIEL ENRIQUE</t>
  </si>
  <si>
    <t>RAZURI VELASQUEZ CARLOS AUGUSTO</t>
  </si>
  <si>
    <t>REBAZA CORDOVA LUIS GIANFRANCO</t>
  </si>
  <si>
    <t>RENGIFO ASMAT JUANA DEL PILAR</t>
  </si>
  <si>
    <t>RENGIFO ASMAT YOVANA MILAGROS</t>
  </si>
  <si>
    <t>REVILLA LLAZA LAURA ZORAIDA</t>
  </si>
  <si>
    <t>REYES CARRANZA ROBERTO FELIX</t>
  </si>
  <si>
    <t>REYES SANCHEZ EDUARD ALMANZOR</t>
  </si>
  <si>
    <t>REYES SANCHEZ INGRID CRISTINA</t>
  </si>
  <si>
    <t>REYES TAN HILDA JOHANNA</t>
  </si>
  <si>
    <t>REYES VASQUEZ MARYURI ALEXANDRA</t>
  </si>
  <si>
    <t>REYNA CRUZ JORGE LUIS</t>
  </si>
  <si>
    <t>REYNA ESPINOZA JAVIER CRISTIAN</t>
  </si>
  <si>
    <t>REYNA FIGUEROA SONIA LILIANA</t>
  </si>
  <si>
    <t>RIMARACHIN VASQUEZ CHRISTHAL JULISSA</t>
  </si>
  <si>
    <t>RIOS RIOS ALEX HARRISON</t>
  </si>
  <si>
    <t>RIOS VASQUEZ MARY CELY KATIUSKA</t>
  </si>
  <si>
    <t>RISCO SANCHEZ CINTHYA LISBETH</t>
  </si>
  <si>
    <t>RIVERA APONTE MARIELA DE JESUS</t>
  </si>
  <si>
    <t>ROBLES BAZAN HECTOR VICTOR</t>
  </si>
  <si>
    <t>ROCHA URPAY RICHARD FRANCO</t>
  </si>
  <si>
    <t>RODRIGUEZ ARQUEROS DONOVA ESVERGITO</t>
  </si>
  <si>
    <t>RODRIGUEZ CASAMAYOR ROMULO VICTOR</t>
  </si>
  <si>
    <t>RODRIGUEZ GUTIERREZ HANDY</t>
  </si>
  <si>
    <t>RODRIGUEZ MENDOZA MELINA NOEMI</t>
  </si>
  <si>
    <t>RODRIGUEZ PALACIOS DANIEL EDUARDO</t>
  </si>
  <si>
    <t>RODRIGUEZ PEREZ LENDY ROXANA</t>
  </si>
  <si>
    <t>RODRIGUEZ RODRIGUEZ GEMMA NOEMY</t>
  </si>
  <si>
    <t>RODRIGUEZ RODRIGUEZ JOSE LUIS</t>
  </si>
  <si>
    <t>ROJAS CUEVA GUILLERMO ALBERTO</t>
  </si>
  <si>
    <t>ROJAS JUAREZ HECTOR WILLMER</t>
  </si>
  <si>
    <t>ROJAS JULCA MITCHEL JAMES</t>
  </si>
  <si>
    <t>ROMAN CABANILLAS JUAN EMILIO</t>
  </si>
  <si>
    <t>ROMERO HUAMAN KARYM YSABEL</t>
  </si>
  <si>
    <t>ROMERO RIVADENEYRA JAIME MARTIN</t>
  </si>
  <si>
    <t>ROMERO RIVADENEYRA JOSE MARTIN</t>
  </si>
  <si>
    <t>ROMERO VASQUEZ KELBER WEBSTER</t>
  </si>
  <si>
    <t>RUBIO ZAVALETA DICK WILSON</t>
  </si>
  <si>
    <t>RUIZ CERNA JUAN JULIO</t>
  </si>
  <si>
    <t>RUIZ CUSQUICIBAN ANDREAS YVAN</t>
  </si>
  <si>
    <t>RUIZ MENDEZ NANCY FLOR</t>
  </si>
  <si>
    <t>RUIZ MEZA JUDITH</t>
  </si>
  <si>
    <t>RUIZ VASQUEZ FELIX SANTIAGO</t>
  </si>
  <si>
    <t>SAAVEDRA COSTILLA VANESSA STEPHANIE</t>
  </si>
  <si>
    <t>SAAVEDRA SEGURA VANESSA LIZET</t>
  </si>
  <si>
    <t>SABANA AMAYA ROGER GUILLERMO</t>
  </si>
  <si>
    <t>SALAZAR CAMPOS JUAN ORLANDO</t>
  </si>
  <si>
    <t>SALAZAR PAREDES WILSON JONATHAN</t>
  </si>
  <si>
    <t>SALAZAR QUISPE VICTOR ABEL</t>
  </si>
  <si>
    <t>SALDAÑA PEREZ ELMER MIGUEL</t>
  </si>
  <si>
    <t>SALINAS SALAZAR XIMENA</t>
  </si>
  <si>
    <t>SALIRROSAS FLORES BRYAN ALEXANDER</t>
  </si>
  <si>
    <t>SANCHEZ ASMAT JULIO CESAR</t>
  </si>
  <si>
    <t>SANCHEZ CERNA EDWIN IRVIN PAUL</t>
  </si>
  <si>
    <t>SANCHEZ DEL RIO ENZO MOISES ENRIQUE</t>
  </si>
  <si>
    <t>SANCHEZ GONZALES MELISSA ANDHELKA</t>
  </si>
  <si>
    <t>SANCHEZ GUTIERREZ JULIO JOSE</t>
  </si>
  <si>
    <t>SANCHEZ HARO MARCO ANTONIO</t>
  </si>
  <si>
    <t>SANCHEZ LEON JORGE</t>
  </si>
  <si>
    <t>SANCHEZ LEON JUAN CARLOS</t>
  </si>
  <si>
    <t>SANCHEZ MARQUEZ MILDRES ALENE</t>
  </si>
  <si>
    <t>SANCHEZ SANDOVAL MANUEL EDUARDO</t>
  </si>
  <si>
    <t>SANDOVAL VIGO ELIAS ANDRES</t>
  </si>
  <si>
    <t>SANTA CRUZ GARCIA ANGHELA REBECA</t>
  </si>
  <si>
    <t>SANTOS GONZALES CESAR ENRIQUE</t>
  </si>
  <si>
    <t>SEBASTIAN LOYOLA ANGEL MARCIANO</t>
  </si>
  <si>
    <t>SEGURA SANCHEZ JHONNY CESAR</t>
  </si>
  <si>
    <t>SEGURA SILVA VICTOR MANUEL</t>
  </si>
  <si>
    <t>SERNAQUE MIRANDA ROBERT WILLIAMS</t>
  </si>
  <si>
    <t>SIFUENTES MINCHOLA DORIS FREDESVINDA</t>
  </si>
  <si>
    <t>SILVA POLO MANUEL ALEXANDER</t>
  </si>
  <si>
    <t>SILVA ZEÑA BALTAZAR</t>
  </si>
  <si>
    <t>SILVESTRE OTINIANO MILAGRITOS MARILIN</t>
  </si>
  <si>
    <t>SOLAR FUKUNAGA MARTIN ESTEBAN</t>
  </si>
  <si>
    <t>SOLIS CHIROQUE KARLA MARIBEL</t>
  </si>
  <si>
    <t>SOTO RIVADENEIRA MANUEL AUGUSTO</t>
  </si>
  <si>
    <t>SUAREZ CASTAÑEDA MARIA INA</t>
  </si>
  <si>
    <t>SUAREZ LEZAMA JOSE MANUEL</t>
  </si>
  <si>
    <t>SUAREZ NUÑEZ MILEE DEL ROSIO</t>
  </si>
  <si>
    <t>TELLO GARCIA MARIA YUFANY</t>
  </si>
  <si>
    <t>TELLO YUPANQUI ERICK RAFAEL</t>
  </si>
  <si>
    <t>TERRONES RODRIGUEZ ANA NIKOLLETA</t>
  </si>
  <si>
    <t>TORIBIO PASAPERA JUAN CARLOS</t>
  </si>
  <si>
    <t>TORRES HUAMAN LUIS EDUARDO</t>
  </si>
  <si>
    <t>TORRES RODRIGUEZ JORGE ULISES</t>
  </si>
  <si>
    <t>TORRES UCAÑAN GLORIA LUCIA</t>
  </si>
  <si>
    <t>TRISTAN ARENAS MELISSA KARLA</t>
  </si>
  <si>
    <t>URBANO CASTAÑEDA JHOAN</t>
  </si>
  <si>
    <t>URIOL CASTILLO ELVIS ARTURO</t>
  </si>
  <si>
    <t>URTEAGA SANTILLANA ROXANA MILAGROS</t>
  </si>
  <si>
    <t>URTECHO SANCHEZ GRECIA KATHERINE</t>
  </si>
  <si>
    <t>USSEGLIO YAÑEZ HECTOR</t>
  </si>
  <si>
    <t>VALDERRAMA FERNANDEZ PABLO BELIBRANDO</t>
  </si>
  <si>
    <t>VALDERRAMA ISLA CESAR ANTONIO</t>
  </si>
  <si>
    <t>VALDIVIA MORALES TANIA GUADALUPE</t>
  </si>
  <si>
    <t>VALVERDE ALVITES KENNEDY VIDAL</t>
  </si>
  <si>
    <t>VALVERDE MENDEZ IRIS JIMENA</t>
  </si>
  <si>
    <t>VARAS SANCHEZ ESPERANZA</t>
  </si>
  <si>
    <t>VARGAS MERINO JORGE ALBERTO</t>
  </si>
  <si>
    <t>VASQUEZ GUTIERREZ JUAN JESUS</t>
  </si>
  <si>
    <t>VASQUEZ MACHUCA SEGUNDO NORBI</t>
  </si>
  <si>
    <t>VASQUEZ MOSQUEIRA KAREN MASSIEL</t>
  </si>
  <si>
    <t>VASQUEZ RODAS ADELI</t>
  </si>
  <si>
    <t>VASQUEZ VALDERRAMA FRANCISCA RENEE</t>
  </si>
  <si>
    <t>VASQUEZ VILLANUEVA JULIO CESAR</t>
  </si>
  <si>
    <t>VEGA CASTRO KATERINE GIOVANNI</t>
  </si>
  <si>
    <t>VEGA VALDIVIEZO CAROL GISSELA</t>
  </si>
  <si>
    <t>VELA GALVEZ PATRICIA ROXANA</t>
  </si>
  <si>
    <t>VERA PAREDES SUHAIL ROSAMIRA</t>
  </si>
  <si>
    <t>VERA SAAVEDRA YERAL DANNY</t>
  </si>
  <si>
    <t>VEREAU MURGA ALBERTO PAUL</t>
  </si>
  <si>
    <t>VEREAU PAREDES GERSON YVAN</t>
  </si>
  <si>
    <t>VIGIL VASQUEZ JOHN FREDDY</t>
  </si>
  <si>
    <t>VIGO LLEMPEN LUIS ALBERTO</t>
  </si>
  <si>
    <t>VILCA HORNA LUIS MANUEL</t>
  </si>
  <si>
    <t>VILLACORTA PLASENCIA FLAVIO WENCESLAO</t>
  </si>
  <si>
    <t>VILLALTA ARAUJO JOSE CARLOS</t>
  </si>
  <si>
    <t>VILLANUEVA MIRANDA ABNER ELIAS</t>
  </si>
  <si>
    <t>VILLANUEVA PERALES JAKELYN MARIEL</t>
  </si>
  <si>
    <t>VILLAR CUEVA JENI MIRELA</t>
  </si>
  <si>
    <t>YANCAYA PEZANTES ROSARIO DEL PILAR</t>
  </si>
  <si>
    <t>ZALDIVAR PEREZ MERLY SUSANA</t>
  </si>
  <si>
    <t>ZAMORA CARRANZA WILFREDO IVAN</t>
  </si>
  <si>
    <t>ZARATE ALVARADO KARLA MICHELL</t>
  </si>
  <si>
    <t>ZARE CHAVEZ JESUS ABELARDO</t>
  </si>
  <si>
    <t>ZAVALETA CRUZ MONIQUE MARIBELLE</t>
  </si>
  <si>
    <t>ZAVALETA GUTIERREZ JUAN CARLOS</t>
  </si>
  <si>
    <t>ZAVALETA MUNDACA JORGE GALLY</t>
  </si>
  <si>
    <t>ZAVALETA SALVADOR DINER ANICEFORO</t>
  </si>
  <si>
    <t>ZELADA ALFARO JULIO WUEN</t>
  </si>
  <si>
    <t>ZELADA OBLITAS OLINDA YAKELIN</t>
  </si>
  <si>
    <r>
      <t>Total de alumnos: 475</t>
    </r>
    <r>
      <rPr>
        <sz val="11"/>
        <color theme="1"/>
        <rFont val="Calibri"/>
        <family val="2"/>
        <scheme val="minor"/>
      </rPr>
      <t>              </t>
    </r>
  </si>
  <si>
    <t xml:space="preserve">Sección de Postgrado </t>
  </si>
  <si>
    <t xml:space="preserve">Alumnos Regulares </t>
  </si>
  <si>
    <t xml:space="preserve">Alumnos Ed. Continuada </t>
  </si>
  <si>
    <t xml:space="preserve">Alumnos M. Itinerantes </t>
  </si>
  <si>
    <t xml:space="preserve">Total Alumnos </t>
  </si>
  <si>
    <t>Ciencias Agropecuarias</t>
  </si>
  <si>
    <t>Ciencias Biológicas</t>
  </si>
  <si>
    <t>Ciencias Económicas</t>
  </si>
  <si>
    <t>Ciencias Fisicas y Matematicas</t>
  </si>
  <si>
    <t>Ciencias Médicas</t>
  </si>
  <si>
    <t>Ciencias Sociales</t>
  </si>
  <si>
    <t>Derecho y Ciencias Políticas</t>
  </si>
  <si>
    <t>Doctorado</t>
  </si>
  <si>
    <t>EDUCACION Y CIENCIAS DE LA COMUNICACION</t>
  </si>
  <si>
    <t>Enfermería</t>
  </si>
  <si>
    <t>Farmacia y Bioquimica</t>
  </si>
  <si>
    <t>Ingeniería</t>
  </si>
  <si>
    <t>Ingeniería Química</t>
  </si>
  <si>
    <t xml:space="preserve">Total : 2146 </t>
  </si>
  <si>
    <t>ALZAMORA LOZANO JORGE ALONSO</t>
  </si>
  <si>
    <t>MAESTRIA EN CIENCIAS FISICAS-.*</t>
  </si>
  <si>
    <t>Ciencias Fisicas y Matematicas </t>
  </si>
  <si>
    <t>ANGULO VITERI JHON PAUL</t>
  </si>
  <si>
    <t>MAESTRIA EN CIENCIAS-MATEMATICA</t>
  </si>
  <si>
    <t>ARMAS AGUILAR MARTHA ROCIO</t>
  </si>
  <si>
    <t>CHIGUALA CONTRERAS LINCOLN ARISTOTELES</t>
  </si>
  <si>
    <t>CHUNG GONZALEZ ADLER RENSSO</t>
  </si>
  <si>
    <t>CHUQUIRUNA VELASQUEZ EDGAR CARLOS</t>
  </si>
  <si>
    <t>CORASMA UÑURUCU VILMA YOVANNA</t>
  </si>
  <si>
    <t>MAESTRIA EN CIENCIAS-ESTADISTICA APLICADA</t>
  </si>
  <si>
    <t>CORDOVA ESPINOZA MARIELA LIZETY</t>
  </si>
  <si>
    <t>CRUZ CARRANZA ROSA MARIBEL</t>
  </si>
  <si>
    <t>DELFIN NARCISO DANIEL ALONSO</t>
  </si>
  <si>
    <t>ESCALON HARO BETTY LUCIA</t>
  </si>
  <si>
    <t>GUTIERREZ SERRANO ALEX JHOEL</t>
  </si>
  <si>
    <t>HARO HUACACOLQUI ROBERTT ELIAS</t>
  </si>
  <si>
    <t>HORNA PELAEZ JOSE LUIS</t>
  </si>
  <si>
    <t>HUACAL VASQUEZ ANGEL</t>
  </si>
  <si>
    <t>JUAREZ CORTIJO LUISA AMPARO</t>
  </si>
  <si>
    <t>LEON LEON HENRY EDUARDO</t>
  </si>
  <si>
    <t>LLAPO RAMOS JOSE WILFREDO</t>
  </si>
  <si>
    <t>MAESTRIA EN INGENIERIA MATEMATICA-</t>
  </si>
  <si>
    <t>LOPEZ ALBIÑO RICHARD ALEX</t>
  </si>
  <si>
    <t>MURILLO CABALLERO VICTOR FRANK STICK</t>
  </si>
  <si>
    <t>OBREGON DOMINGUEZ JESUS ALFREDO</t>
  </si>
  <si>
    <t>PAREDES QUISPE FREDY ABEL</t>
  </si>
  <si>
    <t>PFLUCKER HILARIO BENJAMIN ORLANDO</t>
  </si>
  <si>
    <t>PFLUCKER HILARIO JESUS DAVID</t>
  </si>
  <si>
    <t>PONTE BEJARANO JOSE LUIS</t>
  </si>
  <si>
    <t>REYES ZAVALETA CESAR ANTONIO</t>
  </si>
  <si>
    <t>RODRIGUEZ HORNA EDGAR EDISON</t>
  </si>
  <si>
    <t>RODRIGUEZ OSORIO CESAR MANUEL</t>
  </si>
  <si>
    <t>RUIZ CHACON ENGELS JESUS</t>
  </si>
  <si>
    <t>RUIZ ENRIQUEZ MILTON OSMAR</t>
  </si>
  <si>
    <t>TUCTO OTINIANO LUIS ALBERTO</t>
  </si>
  <si>
    <t>VARAS PEREZ ELDER JOEL</t>
  </si>
  <si>
    <t>VASQUEZ PLACIDO DESIDERIO</t>
  </si>
  <si>
    <t>VILCA HUAMAN GUSTAVO WILSER</t>
  </si>
  <si>
    <t>BACA GOICOCHEA JAIME ARTURO</t>
  </si>
  <si>
    <t>FERNANDEZ SANCHEZ FREDDY ROLANDO</t>
  </si>
  <si>
    <t>LOLOY CAPA JHONY HESTON</t>
  </si>
  <si>
    <t>LOYAGA MENDOZA LUIS PEDRO</t>
  </si>
  <si>
    <t>ROBLES MELOSEVICH KAMILO YSRAEL MICHAEL</t>
  </si>
  <si>
    <t>RODRIGUEZ GELDRES JUAN JULIO</t>
  </si>
  <si>
    <t>ROMERO ALVARADO JUAN ALFREDO</t>
  </si>
  <si>
    <t>TOMAS CABALLERO FRANK WILLIAM</t>
  </si>
  <si>
    <r>
      <t>Total de alumnos: 42</t>
    </r>
    <r>
      <rPr>
        <sz val="11"/>
        <color theme="1"/>
        <rFont val="Calibri"/>
        <family val="2"/>
        <scheme val="minor"/>
      </rPr>
      <t>              </t>
    </r>
  </si>
  <si>
    <t>AGREDA GAMBOA YRMA PATRICIA</t>
  </si>
  <si>
    <t>MAESTRIA EN ESTOMATOLOGIA-.</t>
  </si>
  <si>
    <t>Ciencias Médicas </t>
  </si>
  <si>
    <t>ALARCO JURADO LUISFELIPE CARLOS</t>
  </si>
  <si>
    <t>ALDAZ HERRERA LUIS FRANCISCO</t>
  </si>
  <si>
    <t>ANALUISA GAROFALO CLARA CECILIA</t>
  </si>
  <si>
    <t>ANGULO SALAVARRIA MARLON ALFREDO</t>
  </si>
  <si>
    <t>MAESTRIA EN SALUD PUBLICA-PLANIFICACION Y GESTION</t>
  </si>
  <si>
    <t>ARANDA MOSTACERO ANTHONY RAUL</t>
  </si>
  <si>
    <t>ARIAS SOCORRAS DUNIER</t>
  </si>
  <si>
    <t>AZABACHE SANCHEZ ROCIO DEL CARMEN</t>
  </si>
  <si>
    <t>BARDALES ZUTA VICTOR HUGO</t>
  </si>
  <si>
    <t>MAESTRIA EN MEDICINA-</t>
  </si>
  <si>
    <t>BENITES DELGADO ROSA ISABEL</t>
  </si>
  <si>
    <t>BERNAL POZO MONICA DEL CARMEN</t>
  </si>
  <si>
    <t>CABRERA CARRASCAL CARLOS MOISES</t>
  </si>
  <si>
    <t>CARRANZA QUISPE CRISTHY GRACIELA</t>
  </si>
  <si>
    <t>CAVA RAZURI ELVA CECILIA</t>
  </si>
  <si>
    <t>CERNA VASQUEZ SELMA JUDITH</t>
  </si>
  <si>
    <t>CHANCAFE GARCIA DORIS BEATRIZ</t>
  </si>
  <si>
    <t>CHAVEZ ASCOY MARIA GORETTI</t>
  </si>
  <si>
    <t>CHUNGA FLORES BETSABE MARIANELLA</t>
  </si>
  <si>
    <t>MAESTRIA EN CIENCIAS-FISIOLOGIA Y BIOFISICA</t>
  </si>
  <si>
    <t>CORTEZ ZAPATA RENATO MARCOS</t>
  </si>
  <si>
    <t>CRUZADO MOSTACERO ROSANGELA LIZETH</t>
  </si>
  <si>
    <t>CRUZADO OLIVA FREDY HUGO</t>
  </si>
  <si>
    <t>CRUZADO VIGO VIOLETA GRIMALDINA</t>
  </si>
  <si>
    <t>CUESTA GUERRA RICARDO ENRIQUE</t>
  </si>
  <si>
    <t>DE LA CRUZ VILCA JORGE LUIS</t>
  </si>
  <si>
    <t>DIAZ CARDOSO EDITH DEL ROSARIO</t>
  </si>
  <si>
    <t>DILLON CUSTODE VICTOR EDUARDO</t>
  </si>
  <si>
    <t>ESCOBEDO TERRONES ZANDALEE ANABEL</t>
  </si>
  <si>
    <t>ESPINOZA TORRES KARLA ETELVIRA</t>
  </si>
  <si>
    <t>FALCON POVIS MIGUEL ANGEL</t>
  </si>
  <si>
    <t>GAMARRA PAREDES FRENCY EVELIN</t>
  </si>
  <si>
    <t>GANOZA LARREA LUIS JASON</t>
  </si>
  <si>
    <t>GARCIA CORREA OMAR ALEXANDER</t>
  </si>
  <si>
    <t>GARCIA GONZALEZ AROLDO ZEUS</t>
  </si>
  <si>
    <t>MAESTRIA EN SALUD PUBLICA-EPIDEMIOLOGIA</t>
  </si>
  <si>
    <t>GARCIA LUPERDI MARIA VICTORIA</t>
  </si>
  <si>
    <t>GIL HUAMAN MARIA GIOVANNA</t>
  </si>
  <si>
    <t>GIL PEÑA DIANA RENE</t>
  </si>
  <si>
    <t>GUAMAN HERNANDEZ VERONICA ALEJANDRA</t>
  </si>
  <si>
    <t>GUZMAN ZAVALETA VICTOR EDUARDO</t>
  </si>
  <si>
    <t>HERMENEGILDO ACUÑA ALEX ANDY</t>
  </si>
  <si>
    <t>HORNA TORRES KATHERINE</t>
  </si>
  <si>
    <t>IBAÑEZ MERCADO CLAUDIA FIORELHA</t>
  </si>
  <si>
    <t>IDROGO AGIP LIZBETH PAMELA</t>
  </si>
  <si>
    <t>JULIO PEREZ FELIPE NERI</t>
  </si>
  <si>
    <t>LANDAURO AJOY JOSE CARLOS</t>
  </si>
  <si>
    <t>LOPEZ VILLARROEL MILAGROS MARGARITA</t>
  </si>
  <si>
    <t>LUJAN TORRES ANYELA SUSANA</t>
  </si>
  <si>
    <t>MEDINA VILLALOBOS ANTIO FRANK</t>
  </si>
  <si>
    <t>MEJIA PINEDO DAVIS ALBERTO</t>
  </si>
  <si>
    <t>MIÑANO ARTEAGA JESSICA ELIZABETH</t>
  </si>
  <si>
    <t>MIRANDA VITERI MARIA VICTORIA</t>
  </si>
  <si>
    <t>MURGA ALVAREZ DENIS JANNET</t>
  </si>
  <si>
    <t>MURILLO PULGAR TANIA JACQUELINE</t>
  </si>
  <si>
    <t>NOE CARRANZA DENISSE ADRIANA</t>
  </si>
  <si>
    <t>NOE CARRANZA MILY TATIANA</t>
  </si>
  <si>
    <t>OBESO SANTOS NORI MARIEL</t>
  </si>
  <si>
    <t>ORIA PEREZ ALBERTO GUISEPPE</t>
  </si>
  <si>
    <t>PALLO LOPEZ DANIEL ALEJANDRO</t>
  </si>
  <si>
    <t>PAREJA NOLE KATHERINE JOSELYN</t>
  </si>
  <si>
    <t>PERALTA BERROSPI LUIS FERNANDO</t>
  </si>
  <si>
    <t>PEREDA QUIROZ RICARDO MANUEL</t>
  </si>
  <si>
    <t>PINEDO TORRES CESAR AUGUSTO</t>
  </si>
  <si>
    <t>POMA REYES GUILLERMO GARY</t>
  </si>
  <si>
    <t>PONCE LINARES LUIS MIGUEL</t>
  </si>
  <si>
    <t>PORTALES CARBONEL CAROL XIMENA</t>
  </si>
  <si>
    <t>QUIROZ MURGA EDUARDO AGUSTIN</t>
  </si>
  <si>
    <t>QUISPE DIONICIO GARY ANTERO</t>
  </si>
  <si>
    <t>QUISPE DIONICIO JIMMY JUNIOR</t>
  </si>
  <si>
    <t>RAZURI LOYOLA ELIZABETH JACQUELINE</t>
  </si>
  <si>
    <t>REBAZA NEIRA JORGE ALFREDO</t>
  </si>
  <si>
    <t>REYNA CASTRO MARIO FELIX</t>
  </si>
  <si>
    <t>ROCHA ALVARADO CARLOS ALBERTO</t>
  </si>
  <si>
    <t>RODRIGUEZ PLASENCIA CYNTHIA CAROLINA</t>
  </si>
  <si>
    <t>RODRIGUEZ ROJAS JORGE EDUARDO</t>
  </si>
  <si>
    <t>RODRIGUEZ SALVATIERRA ALVARO DAVID</t>
  </si>
  <si>
    <t>RODRIGUEZ ULLOA SHEILA LIZETT</t>
  </si>
  <si>
    <t>RODRIGUEZ VEGA JUAN LUIS</t>
  </si>
  <si>
    <t>ROJAS AGUILAR VICTOR</t>
  </si>
  <si>
    <t>ROJAS LACHE JACKELINE ELIZABETH</t>
  </si>
  <si>
    <t>RUIZ TABOADA LESLIE NATALI</t>
  </si>
  <si>
    <t>SANCHEZ MARIN CESAR SALVADOR</t>
  </si>
  <si>
    <t>SANCHEZ MORENO HECTOR MELVIN</t>
  </si>
  <si>
    <t>SEBASTIAN CASTILLO KERLLY ELIZABETH</t>
  </si>
  <si>
    <t>TIPAN PICO GRECO RENE</t>
  </si>
  <si>
    <t>ULFE ZAVALETA YANIRE MADELEINE</t>
  </si>
  <si>
    <t>URBINA REYNA CARLOS GUILLERMO</t>
  </si>
  <si>
    <t>URBINA TAFUR DEISY LIZBETH</t>
  </si>
  <si>
    <t>URQUIAGA CALDERON AMELIA VERONICA</t>
  </si>
  <si>
    <t>VALLEJOS PUELLES JACKELYNE MYRELLA</t>
  </si>
  <si>
    <t>VALLES VALVERDE CARMEN SUNILDA</t>
  </si>
  <si>
    <t>VALVERDE MORENO IRIS ELVIRA</t>
  </si>
  <si>
    <t>VARELA GONZALEZ CRISS NATALI</t>
  </si>
  <si>
    <r>
      <t>Total de alumnos: 91</t>
    </r>
    <r>
      <rPr>
        <sz val="11"/>
        <color theme="1"/>
        <rFont val="Calibri"/>
        <family val="2"/>
        <scheme val="minor"/>
      </rPr>
      <t>              </t>
    </r>
  </si>
  <si>
    <t>ABANTO CORREA SHARON HAYDEE</t>
  </si>
  <si>
    <t>MAESTRIA EN CIENCIAS SOCIALES-ADMINISTRACION Y GESTION DEL DESARROLLO HUMANO</t>
  </si>
  <si>
    <t>Ciencias Sociales </t>
  </si>
  <si>
    <t>ÑACARI HERRERAS MELISSA</t>
  </si>
  <si>
    <t>MAESTRIA EN ARQUEOLOGIA SUDAMERICANA-MODELIZACION, EXPERIMENTACION Y TECNICAS ANALITICAS</t>
  </si>
  <si>
    <t>AGUADO PEÑA SERGIO ENRIQUE</t>
  </si>
  <si>
    <t>AGUILAR PAREDES OREALIS MARIA DEL SOCORRO</t>
  </si>
  <si>
    <t>MAESTRÍA EN TRABAJO SOCIAL-FAMILIA Y REDES SOCIALES</t>
  </si>
  <si>
    <t>AGUIRRE AGUILAR SINDHY LEIDY</t>
  </si>
  <si>
    <t>MAESTRIA EN CIENCIAS SOCIALES-GERENCIA SOCIAL Y RELACIONES COMUNITARIAS</t>
  </si>
  <si>
    <t>ALCANTARA SANCHEZ ELIZABETH</t>
  </si>
  <si>
    <t>ALVA LOZADA SANDRA PAOLA</t>
  </si>
  <si>
    <t>ALVARO QUISPE LICET PATRICIA</t>
  </si>
  <si>
    <t>ALZA SALVATIERRA VANESSA JOCELYN</t>
  </si>
  <si>
    <t>AMAYA TINITANA JONATHAN MARKO</t>
  </si>
  <si>
    <t>MAESTRIA EN CIENCIAS SOCIALES-PLANIFICACION Y GESTION TURISTICA</t>
  </si>
  <si>
    <t>ARNAO MORALES CAROLA YSABEL</t>
  </si>
  <si>
    <t>MAESTRÍA EN CIENCIAS SOCIALES-GESTIÓN DEL PATRIMONIO CULTURAL</t>
  </si>
  <si>
    <t>ARRELUCEA MAFALDO LEONARDO DANIEL</t>
  </si>
  <si>
    <t>ARROYO ACHUY PAOLA INGRID</t>
  </si>
  <si>
    <t>ASMAD PANTOJA YRIS LUCIA</t>
  </si>
  <si>
    <t>BACA CACERES DIEGO ALONSO</t>
  </si>
  <si>
    <t>BARRUETO ZAVALETA MARIA DENIS</t>
  </si>
  <si>
    <t>BENITES GOICOCHEA ROSA MARIA</t>
  </si>
  <si>
    <t>CABANILLAS CALDERON ROBERTO RAFAEL</t>
  </si>
  <si>
    <t>CAMPAÑA BOYER MIRKO VLADIMIR</t>
  </si>
  <si>
    <t>CARDENAS BARDALES CARLOS MIGUEL</t>
  </si>
  <si>
    <t>CASTILLO CONTRERAS GENARA ANTONIA</t>
  </si>
  <si>
    <t>CASTILLO LOAYZA KUSY TATIANA</t>
  </si>
  <si>
    <t>CASTILLO SILVA ROSA AMELIA</t>
  </si>
  <si>
    <t>CAYPO LUNA CARMEN LUZ</t>
  </si>
  <si>
    <t>EDUCACION CONTINUADA-EDUCACION CONTINUADA</t>
  </si>
  <si>
    <t>CHAVARRI DE PRADO BLANCA HAYDEE</t>
  </si>
  <si>
    <t>CHAVEZ OTERO LILIANA DEL PILAR</t>
  </si>
  <si>
    <t>CHUNGA MEDINA ERIK ROLANDO</t>
  </si>
  <si>
    <t>CIPRIAN QUISPE JAKELYN</t>
  </si>
  <si>
    <t>CISNEROS CAMACHO VERIOSKA LISETH</t>
  </si>
  <si>
    <t>COMECA RAMIREZ GIANINA</t>
  </si>
  <si>
    <t>COSTA JIMENEZ JHON ALEXANDER</t>
  </si>
  <si>
    <t>CRUZ GONZALES MARIA DEL CARMEN</t>
  </si>
  <si>
    <t>DELGADO ELIAS DULCE MARIA BERNARDA</t>
  </si>
  <si>
    <t>DIAZ CARRIL MEIRY GABRIELA</t>
  </si>
  <si>
    <t>FIGUEROA LEIVA JOANNA BEVERLY</t>
  </si>
  <si>
    <t>FLORES CAMPOS HIRINA KATYUZCA</t>
  </si>
  <si>
    <t>FRANCO JORDAN REGULO GILBERTO</t>
  </si>
  <si>
    <t>GALLARDO ASCOY CINTHYA MARIA LUISA</t>
  </si>
  <si>
    <t>GAMBOA VELASQUEZ JORGE ANTONIO</t>
  </si>
  <si>
    <t>GARCIA RIVERA SHAYRA NOEDITT</t>
  </si>
  <si>
    <t>GOMEZ CASAVERDE YAZMIN</t>
  </si>
  <si>
    <t>GONZALES FLORES OMAR CAMILO</t>
  </si>
  <si>
    <t>GRAUS VELOZ SANDRA IVET</t>
  </si>
  <si>
    <t>GUZMAN BERMUDEZ RONNY NELSON</t>
  </si>
  <si>
    <t>HERRERA ORTIZ JUAN DAVID</t>
  </si>
  <si>
    <t>JAUREGUI VILELA CESAR AUGUSTO</t>
  </si>
  <si>
    <t>LAVADO FERNANDEZ YULI KARINA</t>
  </si>
  <si>
    <t>LEON AGUIRRE NATALIA LOURDES</t>
  </si>
  <si>
    <t>LLANOS CRUZ JULIANA MILAGROS</t>
  </si>
  <si>
    <t>MALPARTIDA TELLO VIOLETA CECILIA</t>
  </si>
  <si>
    <t>MEJIA ARANGUREN LUISA RAQUEL</t>
  </si>
  <si>
    <t>MONTENEGRO SALDAÑA CECILIA FABIOLA</t>
  </si>
  <si>
    <t>MORALES AGUIRRE MARLYN JUDITH</t>
  </si>
  <si>
    <t>MORENO PLASENCIA CAROLINA BLANCA</t>
  </si>
  <si>
    <t>MORI RODRIGUEZ HARDY JOSE</t>
  </si>
  <si>
    <t>MOSQUEIRA CORREA ANTONIO EDUARDO</t>
  </si>
  <si>
    <t>NOLASCO SOLORZANO SANDRA DORIS</t>
  </si>
  <si>
    <t>NORIEGA DAVILA IVAN ELIAS</t>
  </si>
  <si>
    <t>NUÑEZ MONTES DE OCA GABRIELLA</t>
  </si>
  <si>
    <t>NUREÑA CELESTINO LILIANA HAYDEE</t>
  </si>
  <si>
    <t>OLIVARES PEREZ FIORELLA TAMARA</t>
  </si>
  <si>
    <t>ORBEGOSO GOMEZ MILAGROS ASUNCION</t>
  </si>
  <si>
    <t>ORBEGOSO HERRERA KELLY GEOVANNA</t>
  </si>
  <si>
    <t>ORTECHO LLANOS JUDITH</t>
  </si>
  <si>
    <t>PALACIOS CARRANZA ROCIO MAGDALENA</t>
  </si>
  <si>
    <t>PAREDES PEREDO SARITA IVONETT</t>
  </si>
  <si>
    <t>PAREDES NUÑEZ ARTURO MARCOS</t>
  </si>
  <si>
    <t>PERALES DE OLARTE ANDREA EDITA</t>
  </si>
  <si>
    <t>PERALTA PEÑA LIZ ARACELI</t>
  </si>
  <si>
    <t>PEREA FASANANDO ZOILA TERESA</t>
  </si>
  <si>
    <t>PEREDA DEZA MARIUSCA ANAI</t>
  </si>
  <si>
    <t>PEREZ BALAREZO BRIAN ANTONIO</t>
  </si>
  <si>
    <t>PEREZ GALLARDO LILIA MARIANGELA</t>
  </si>
  <si>
    <t>PEREZ GUERRA NEISER ARTURO</t>
  </si>
  <si>
    <t>PEREZ MUÑOZ CESAR LEANDRO</t>
  </si>
  <si>
    <t>POLO ROJAS ELIZA ESTHER</t>
  </si>
  <si>
    <t>QUEREVALU BALTODANO MARY CARMEN</t>
  </si>
  <si>
    <t>QUEZADA VASQUEZ GIOBANA ESTHER</t>
  </si>
  <si>
    <t>QUIROZ CASTILLO MAXWELL ROBINSON</t>
  </si>
  <si>
    <t>QUISPE DIONICIO JESSICA SHIRLEY</t>
  </si>
  <si>
    <t>RAFAEL CASTRO YESSENIA ROSMERI</t>
  </si>
  <si>
    <t>RAMIREZ AGUILAR LIZ MARINA</t>
  </si>
  <si>
    <t>REVILLA BUELOTH MARITZA</t>
  </si>
  <si>
    <t>REYES POLO JUSTO GERMAN</t>
  </si>
  <si>
    <t>REYNA MAZUELOS MILAGROS CANDELARIA</t>
  </si>
  <si>
    <t>RODRIGUEZ BENITES EDITH ELIZABETH</t>
  </si>
  <si>
    <t>RODRIGUEZ DIONICIO JULIO LORENZO</t>
  </si>
  <si>
    <t>RODRIGUEZ GUTIERREZ BEATRIZ HERLUPE</t>
  </si>
  <si>
    <t>RODRIGUEZ REYES SUSAN LISVETH</t>
  </si>
  <si>
    <t>ROJAS CUSI PHOOL NIVARDO</t>
  </si>
  <si>
    <t>SALAS SALAS MARIA MERCEDES</t>
  </si>
  <si>
    <t>SALAZAR MONTOYA MARTIN ANTONIO</t>
  </si>
  <si>
    <t>SALINAS LOZANO LINDER JONEL</t>
  </si>
  <si>
    <t>SANCHEZ CORREA CARMEN YANINA</t>
  </si>
  <si>
    <t>SANCHEZ GUTIERREZ JORGE LUIS</t>
  </si>
  <si>
    <t>SANTANA QUISPE LADY DIANA</t>
  </si>
  <si>
    <t>TAVARA INFANTE EDITH TANIA TATIANA</t>
  </si>
  <si>
    <t>TAVERA MEDINA ANA CARITO</t>
  </si>
  <si>
    <t>TORRES TORRES RAQUEL</t>
  </si>
  <si>
    <t>TULLUME CHANCAFE VICTORINO</t>
  </si>
  <si>
    <t>ULLOA CHAVEZ CARLOS VALDEMAR</t>
  </si>
  <si>
    <t>URIOL CASTILLO GAUDY TERESA</t>
  </si>
  <si>
    <t>VALDERRAMA ESCOBAR VICTOR ALFREDO</t>
  </si>
  <si>
    <t>VALLEJOS AGUILAR SHIRLY SUSSAN</t>
  </si>
  <si>
    <t>VERA JUAREZ JOMAYRA EVELYN</t>
  </si>
  <si>
    <t>VERA JUAREZ KATIA SHEYLA</t>
  </si>
  <si>
    <t>VIDAL URQUIAGA ANDRE KINSIÑO</t>
  </si>
  <si>
    <t>VIDAL URQUIAGA GLORIA MARIA</t>
  </si>
  <si>
    <t>ZAVALETA URTECHO LUCYANA OLENKA</t>
  </si>
  <si>
    <r>
      <t>Total de alumnos: 109</t>
    </r>
    <r>
      <rPr>
        <sz val="11"/>
        <color theme="1"/>
        <rFont val="Calibri"/>
        <family val="2"/>
        <scheme val="minor"/>
      </rPr>
      <t>              </t>
    </r>
  </si>
  <si>
    <t>ACOSTA MORALES ELIZABETH DEL CARMEN</t>
  </si>
  <si>
    <t>MAESTRIA EN DERECHO-DERECHO CONSTITUCIONAL Y ADMINISTRATIVO</t>
  </si>
  <si>
    <t>Derecho y Ciencias Políticas </t>
  </si>
  <si>
    <t>AGUILAR GOMEZ KATY STEFFANI</t>
  </si>
  <si>
    <t>MAESTRIA EN DERECHO-DERECHO PENAL Y CIENCIAS CRIMINOLOGICAS</t>
  </si>
  <si>
    <t>AGUILAR MENDOZA PEDRO BERNARDO</t>
  </si>
  <si>
    <t>MAESTRIA EN DERECHO-DERECHO CIVIL Y COMERCIAL</t>
  </si>
  <si>
    <t>AGUILAR SANDOVAL JUAN MIGUEL</t>
  </si>
  <si>
    <t>AGUILAR YDIAQUEZ FLOR PATRICIA</t>
  </si>
  <si>
    <t>AGUIRRE SIGUEÑAS LUZ GENESIS</t>
  </si>
  <si>
    <t>ALARCON VASQUEZ ENRIQUE</t>
  </si>
  <si>
    <t>MAESTRIA EN DERECHO-DERECHO DEL TRABAJO Y DE LA SEGURIDAD SOCIAL</t>
  </si>
  <si>
    <t>ALAYO RUIZ LUIS MIGUEL</t>
  </si>
  <si>
    <t>ALBARRAN VASQUEZ ROXANA MILAGROS</t>
  </si>
  <si>
    <t>ALCANTARA ZAPATEL MARLENY ROXANA</t>
  </si>
  <si>
    <t>ALFARO ZAVALETA YOLVI RAUL</t>
  </si>
  <si>
    <t>ALVA YUPANQUI EDWIN AUSBERTO</t>
  </si>
  <si>
    <t>ALVAREZ RODRIGUEZ ANGHELA LEIDY</t>
  </si>
  <si>
    <t>ANGULO ARAUJO ROBERT ALDO</t>
  </si>
  <si>
    <t>ANHUAMAN ÑIQUE JULIA DENISSE</t>
  </si>
  <si>
    <t>ANTINORI VIGO SOLANGE ZUSETTY</t>
  </si>
  <si>
    <t>ARANA VASQUEZ LUIS MIGUEL</t>
  </si>
  <si>
    <t>ARAUJO IZIQUE JANETH CARIN</t>
  </si>
  <si>
    <t>ARAUJO TENORIO WALTER RICARDO</t>
  </si>
  <si>
    <t>AROSEMENA ANGULO PEDRO ALFONSO</t>
  </si>
  <si>
    <t>ARROYO CASTAÑEDA ROBERT HENRY</t>
  </si>
  <si>
    <t>ARROYO RUIZ MARIA DEL PILAR</t>
  </si>
  <si>
    <t>ARROYO VILLARREAL ANDRES FERNANDO</t>
  </si>
  <si>
    <t>AVALOS LEIVA DEIVIS JOEL</t>
  </si>
  <si>
    <t>AVILA RUIZ JESIKA JULIANA</t>
  </si>
  <si>
    <t>AYALA LEDESMA OSCAR WILFREDO</t>
  </si>
  <si>
    <t>BALAREZO CALLIRGOS SOMAIRA FIORELLA</t>
  </si>
  <si>
    <t>BALLADARES CORREA JOAN MANUEL</t>
  </si>
  <si>
    <t>BARRERA RUIZ ANDRES OSWALDO</t>
  </si>
  <si>
    <t>BARRETO ALVARADO MILFRED ANTONIO</t>
  </si>
  <si>
    <t>BECERRA TORRES RONALD PAUL</t>
  </si>
  <si>
    <t>BENITES CABRERA ALICIA ALEJANDRA</t>
  </si>
  <si>
    <t>BENITES PEREDA JHONNY XAVIER</t>
  </si>
  <si>
    <t>BENITES VELASQUEZ LOURDES PIERINA</t>
  </si>
  <si>
    <t>BOBADILLA MORENO DAYSI DIANA</t>
  </si>
  <si>
    <t>BOZA LUJAN PATRICIA ELIZABETH</t>
  </si>
  <si>
    <t>BRAVO ZORRILLA ROSALINA</t>
  </si>
  <si>
    <t>BRICEÑO ROJAS AMANDA CRISTINA</t>
  </si>
  <si>
    <t>BUENO MATIENZO MABY ELVIRA</t>
  </si>
  <si>
    <t>BUSTAMANTE GUARNIZ TERESA DELICIA</t>
  </si>
  <si>
    <t>CABOSMALON AVILA LUIS ANGEL</t>
  </si>
  <si>
    <t>CACEDA OLIVERA CREISH ARACELY</t>
  </si>
  <si>
    <t>CACEDA VERTIZ MILUSKA MAGALY</t>
  </si>
  <si>
    <t>CALVO RAMIREZ LEONARDO MANUEL</t>
  </si>
  <si>
    <t>CAMPOS GONZALES SANDRA</t>
  </si>
  <si>
    <t>CANCHIS COPPOLA CARMEN ROSA MILAGRITOS</t>
  </si>
  <si>
    <t>CANEPA ALVAREZ JOSE OMAR</t>
  </si>
  <si>
    <t>CANGO MIRANDA CAROLAN MILENA</t>
  </si>
  <si>
    <t>CARDENAS BARDALES PERCY CARLOS</t>
  </si>
  <si>
    <t>CARRANZA VALLE ROBERTO JULIO</t>
  </si>
  <si>
    <t>CARRASCO RIMARACHIN MARJORIE CAROLINA</t>
  </si>
  <si>
    <t>CARRASCO SUAREZ ELENA ELIZABETH</t>
  </si>
  <si>
    <t>CASTILLO FLORIAN NOEMI PATRICIA</t>
  </si>
  <si>
    <t>CASTILLO MONZON GRABIEL ANTONIO</t>
  </si>
  <si>
    <t>CASTILLO NEYRA NELIDA FLOR</t>
  </si>
  <si>
    <t>CERVERA INOLOPU MIRELLA GISELL</t>
  </si>
  <si>
    <t>CHACON AMADOR FRANKLIN FERNANDO</t>
  </si>
  <si>
    <t>CHAVEZ ALFARO YERSON ANGEL</t>
  </si>
  <si>
    <t>CHAVEZ GUTIERREZ MARIA ELISA</t>
  </si>
  <si>
    <t>CHAVEZ MERINO MARCELA PATRICIA</t>
  </si>
  <si>
    <t>CHAVEZ TORRES NANCY SOLEDAD</t>
  </si>
  <si>
    <t>CHUQUIPOMA NUÑEZ ABEL EDUARDO</t>
  </si>
  <si>
    <t>CIEZA ARMANZA NATHALI</t>
  </si>
  <si>
    <t>COLONIA CORDOVA CECILIA AURELIA</t>
  </si>
  <si>
    <t>CONTRERAS ORTIZ YURICO MEDALYT</t>
  </si>
  <si>
    <t>CORDOVA ZULOETA SERGIO MIJHAIL ELEAZAR</t>
  </si>
  <si>
    <t>CRUZ YUPANQUI ARACELI MARGOT</t>
  </si>
  <si>
    <t>CRUZADO YUPANQUI LUIS ALBERTO</t>
  </si>
  <si>
    <t>CUADRA PONCE EMALI JESUS</t>
  </si>
  <si>
    <t>CUBAS IRIGOIN WILINTON</t>
  </si>
  <si>
    <t>CUEVA ALVAREZ KATHERINE MILAGROS</t>
  </si>
  <si>
    <t>CUEVA CORTEZ FERNANDO ROGER</t>
  </si>
  <si>
    <t>CUEVA MENDEZ JULIO LEE</t>
  </si>
  <si>
    <t>CUEVA RIOS DANIEL MARCIAL</t>
  </si>
  <si>
    <t>DANIEL MUÑOZ LIZBETH SOCORRO</t>
  </si>
  <si>
    <t>DAZA BRIONES ALEXANDER</t>
  </si>
  <si>
    <t>DE LA CRUZ APAICO ELMA</t>
  </si>
  <si>
    <t>DE LA CRUZ HORNA HUGO BOCHINI</t>
  </si>
  <si>
    <t>DELGADO NICOLAS MARJORIE CATHERINE</t>
  </si>
  <si>
    <t>DEL RIO ARANDA JOSE LUIS</t>
  </si>
  <si>
    <t>DIAZ ARCE NERIDA FIORELLA</t>
  </si>
  <si>
    <t>DIAZ GUARNIZ JOSE OSWALDO</t>
  </si>
  <si>
    <t>DIAZ RABANAL MARIO JORGE</t>
  </si>
  <si>
    <t>DIAZ RODRIGUEZ PAUL RICARDO</t>
  </si>
  <si>
    <t>DIAZ SHEEN CRISTIAN JOSEMARTH</t>
  </si>
  <si>
    <t>DIAZ SILVA CYNTHIA MILAGROS</t>
  </si>
  <si>
    <t>DIESTRA AREVALO TONY</t>
  </si>
  <si>
    <t>ECHEGARAY VERASTEGUI CRISTIAN PAUL</t>
  </si>
  <si>
    <t>ESCALANTE ARMAS STAILIN HILDELBRANT</t>
  </si>
  <si>
    <t>ESCAMILO GOMEZ GENARO</t>
  </si>
  <si>
    <t>ESCOBAR DIOS LEYDI FIORELLA</t>
  </si>
  <si>
    <t>ESPEJO NORIEGA ROSA MARGARITA</t>
  </si>
  <si>
    <t>ESPINOZA CARDENAS MAIKOL FRANK</t>
  </si>
  <si>
    <t>ESPINOZA LEON TANIA CECILIA</t>
  </si>
  <si>
    <t>ESPINOZA MENDOZA LUIS MANUEL</t>
  </si>
  <si>
    <t>FERNANDEZ BANCES VICTOR</t>
  </si>
  <si>
    <t>FERNANDEZ ESPINOZA PERCEVAL EDGAR ENRIQUE</t>
  </si>
  <si>
    <t>FERRER MANTILLA DINO EDUARDO</t>
  </si>
  <si>
    <t>FLORES CAMPOS ANGEL STING</t>
  </si>
  <si>
    <t>FLORES FLORES JESSICA VARINIA</t>
  </si>
  <si>
    <t>FLORES REYES CESAR MIGUEL</t>
  </si>
  <si>
    <t>FLORES SANDOVAL FIORELLA ELIZABETH</t>
  </si>
  <si>
    <t>FOURNIER FERNANDEZ KAREN JACKELYN</t>
  </si>
  <si>
    <t>GALLARDO PIEDRA VIVIANA GRACIELA</t>
  </si>
  <si>
    <t>GARCES PEREZ RICHARD ALFREDO</t>
  </si>
  <si>
    <t>GARCIA MANTILLA ALICIA MARIA DEL ROSARIO</t>
  </si>
  <si>
    <t>GARCIA QUEVEDO MAX RAFAEL</t>
  </si>
  <si>
    <t>GARCIA TIRADO KARINA VICTORIA</t>
  </si>
  <si>
    <t>GIL SALINAS MAYRA MIRELLA</t>
  </si>
  <si>
    <t>GILIAN LEON JOHN STEVE</t>
  </si>
  <si>
    <t>GODOY AYBAR DAVID ANIBAL</t>
  </si>
  <si>
    <t>GOICOCHEA RAMOS LUCERO ASTRID</t>
  </si>
  <si>
    <t>GOYZUETA BENITES ROCIO DEL PILAR</t>
  </si>
  <si>
    <t>GRADOS CHINCHAYAN YESENIA MARIBEL</t>
  </si>
  <si>
    <t>GUEVARA ORBEGOSO LUZ DEL MILAGRO</t>
  </si>
  <si>
    <t>GUTIERREZ ALVA LUIS ALBERTO</t>
  </si>
  <si>
    <t>GUTIERREZ URIARTE SEGUNDO MIGUEL</t>
  </si>
  <si>
    <t>GUZMAN LOPEZ LETTY SCHEYLA</t>
  </si>
  <si>
    <t>HARO SANCHEZ NORMA ANABELL</t>
  </si>
  <si>
    <t>HERRERA MESTANZA YANITZA LIZBETH</t>
  </si>
  <si>
    <t>HIDALGO TELLO ERIKA LIANA</t>
  </si>
  <si>
    <t>HUAYAN DAVILA CECILIA DEL CARMEN</t>
  </si>
  <si>
    <t>HUERTA LOPEZ FIORELLA NANCY</t>
  </si>
  <si>
    <t>JARA HUAHUAMULLO CLAUDIA PAMELA</t>
  </si>
  <si>
    <t>JOAQUIN LEON PAOLA YUVIKSA</t>
  </si>
  <si>
    <t>JOAQUIN ORBEGOSO JORGE LUIS</t>
  </si>
  <si>
    <t>JUAREZ JACOBO ELIZABETH ARACELI</t>
  </si>
  <si>
    <t>LA BARRERA MARCELO MARIA NOELIA</t>
  </si>
  <si>
    <t>LAVADO SANCHEZ DABY ROGGER</t>
  </si>
  <si>
    <t>LEDESMA CORTIJO MARIA LEONOR</t>
  </si>
  <si>
    <t>LEON NAVARRO DANY ANTONIO</t>
  </si>
  <si>
    <t>LEON VARGAS LESLY ROXANA</t>
  </si>
  <si>
    <t>LOMPARTE JACINTO MILUSKA GIOVANA</t>
  </si>
  <si>
    <t>LOPEZ BORJA JHONATTAN MARTIN ALONSO</t>
  </si>
  <si>
    <t>LOYOLA SALVADOR ESTHER ELIZABETH</t>
  </si>
  <si>
    <t>LOZANO PLASENCIA ROSA MELISSA</t>
  </si>
  <si>
    <t>LOZANO QUISPE ALICIA YULIANA</t>
  </si>
  <si>
    <t>LUJAN FEIJO EDITH GISELA</t>
  </si>
  <si>
    <t>LUNA ACUÑA EDITH MAGALI</t>
  </si>
  <si>
    <t>LYNCH GUTIERREZ OMAR EINER</t>
  </si>
  <si>
    <t>MACAS BENITES PAOLO ROBERTO</t>
  </si>
  <si>
    <t>MALDONADO CARDENAS LESSLY PAMELA</t>
  </si>
  <si>
    <t>MALDONADO JARA HOLGER DAVID</t>
  </si>
  <si>
    <t>MARINO AGUILAR KELLY EMPERATRIZ</t>
  </si>
  <si>
    <t>MARROQUIN HERRERA JEFFERSON ENRIQUE</t>
  </si>
  <si>
    <t>MARTINEZ CASTRO FRANCISCO ENRIQUE</t>
  </si>
  <si>
    <t>MARTINEZ SOLES ROBERTO JAVIER</t>
  </si>
  <si>
    <t>MEDINA ALVA ALEX</t>
  </si>
  <si>
    <t>MEDINA CASTRO JOSE ALEJANDRO</t>
  </si>
  <si>
    <t>MEDINA PAREDES JUAN JUNIOR</t>
  </si>
  <si>
    <t>MELENDEZ GARCIA VICTOR ALBERTO</t>
  </si>
  <si>
    <t>MELGAREJO TARAZONA RAUL KENYI</t>
  </si>
  <si>
    <t>MENDOCILLA ULLOA EDWIN YERSSON</t>
  </si>
  <si>
    <t>MENDOZA GAMBOA EMELYN KARLA</t>
  </si>
  <si>
    <t>MENDOZA MIGUEL JORGE LUIS</t>
  </si>
  <si>
    <t>MENDOZA PINTADO HEBERT</t>
  </si>
  <si>
    <t>MENDOZA RODRIGUEZ ROXANA GRACIELA</t>
  </si>
  <si>
    <t>MIGUEL CHAUCA RODRIGO ANTONIO</t>
  </si>
  <si>
    <t>MIMBELA SALAZAR JHAIR MERRY</t>
  </si>
  <si>
    <t>MOLLAN MENDO WILDE WOLSEY</t>
  </si>
  <si>
    <t>MONTERO VARAS ROBIN MILAGROS</t>
  </si>
  <si>
    <t>MONTOYA FAJARDO KARLA MERCEDES</t>
  </si>
  <si>
    <t>MORALES JIMENEZ MANUEL YNOCENTE</t>
  </si>
  <si>
    <t>MORENO HORNA CYNTHIA YSABEL</t>
  </si>
  <si>
    <t>MORENO TORIBIO DIANA CAROLINA</t>
  </si>
  <si>
    <t>MUÑOZ BENITES KARINA</t>
  </si>
  <si>
    <t>MUÑOZ FLORES BACELIZ YAHAIRA</t>
  </si>
  <si>
    <t>NEYRA ZUNIGA JORGE ALEXANDER</t>
  </si>
  <si>
    <t>NICOLAS RODRIGUEZ YUSARA ELIZABETH</t>
  </si>
  <si>
    <t>NUÑEZ HUAMAN WILSON ORLANDO</t>
  </si>
  <si>
    <t>NUÑEZ HUARMIYURI MAYER</t>
  </si>
  <si>
    <t>NUÑEZ LEYVA YRMA STEPHANI</t>
  </si>
  <si>
    <t>NUÑEZ QUIROZ HUBER</t>
  </si>
  <si>
    <t>OBANDO PEREDA MARIA DEL CARMEN</t>
  </si>
  <si>
    <t>OLIVA CHAMORRO RAFAEL ARTURO</t>
  </si>
  <si>
    <t>OLIVA RAMOS BRANDER ALBERTO</t>
  </si>
  <si>
    <t>OLIVARES ACATE CRISTHIAN GIANCARLO</t>
  </si>
  <si>
    <t>ORTIZ TRUJILLO JAIRO ELEAZAR</t>
  </si>
  <si>
    <t>OTERO AGUIRRE VICTOR SANTIAGO</t>
  </si>
  <si>
    <t>OTINIANO SANDOVAL JENNY FLOR</t>
  </si>
  <si>
    <t>OTINIANO TAPIA KATERINNE LISET</t>
  </si>
  <si>
    <t>PADILLA LESCANO ANA LIZETH</t>
  </si>
  <si>
    <t>PADILLA PICHEN JUSTINIANO ABRAHAM</t>
  </si>
  <si>
    <t>PARDO MELENDEZ DENIS ROGER</t>
  </si>
  <si>
    <t>PAREDES ANTICONA MELANY GHERALDINY</t>
  </si>
  <si>
    <t>PAREDES CISNEROS BRUNO WILLIAM</t>
  </si>
  <si>
    <t>PAREDES ORBEGOZO GIANINA OLGA</t>
  </si>
  <si>
    <t>PEÑA GARCIA JAIME ANDRES</t>
  </si>
  <si>
    <t>PEÑA GONZALES NATALIA LIZZETH</t>
  </si>
  <si>
    <t>PEREDA LLERENA MARYLIN FELICITA</t>
  </si>
  <si>
    <t>PEREZ MONCADA HERNAN</t>
  </si>
  <si>
    <t>PICHEN CENTURION RICHARD WILLIAN</t>
  </si>
  <si>
    <t>PICHON AGUILAR ROSA LOLIS</t>
  </si>
  <si>
    <t>POMAYAY BRAVO LUISA ALEJANDRA</t>
  </si>
  <si>
    <t>PONCE ESPINOZA JORGE ANTONIO</t>
  </si>
  <si>
    <t>PORTALES CHIMOY SEGUNDO MOISES</t>
  </si>
  <si>
    <t>PRADO HERRERA JORGE ANTONIO</t>
  </si>
  <si>
    <t>PURIZAGA PEREYRA CLAUDIA MANUELLA</t>
  </si>
  <si>
    <t>QUEVEDO CABRERA HERMES MANUEL</t>
  </si>
  <si>
    <t>QUEZADA CRUZ ALAN MANUEL JOSE</t>
  </si>
  <si>
    <t>QUIROZ POLO TANIA AGUSTINA</t>
  </si>
  <si>
    <t>QUISPE BECERRIL JUAN EDWARD</t>
  </si>
  <si>
    <t>RAMIREZ MOYA JAKELAINE LILIANA</t>
  </si>
  <si>
    <t>RAMIREZ VALDEZ CLAUDIA ALEXANDRA</t>
  </si>
  <si>
    <t>RAMIREZ VERDE CARLOS ERNESTO</t>
  </si>
  <si>
    <t>RAMIREZ PEREZ JOSE JAVIER</t>
  </si>
  <si>
    <t>RAMOS CUEVA PASION RAMIRO</t>
  </si>
  <si>
    <t>REBAZA MARTINEZ GIAN CARLO</t>
  </si>
  <si>
    <t>RENGIFO ANDRADE SANTOS HERMOGENES</t>
  </si>
  <si>
    <t>RENTERIA CARRERA JOHAAN ALEJANDRO</t>
  </si>
  <si>
    <t>REYES LUNA VICTORIA ROGER EDMUNDO</t>
  </si>
  <si>
    <t>REYES VEGA CHRISTIAN ALEXANDER</t>
  </si>
  <si>
    <t>REYNA ESQUIVEL JHON ANTONY</t>
  </si>
  <si>
    <t>RIMARACHIN TORRES JUAN FRANCO</t>
  </si>
  <si>
    <t>RIOS ALBA LUIS ENRIQUE</t>
  </si>
  <si>
    <t>RIVERA CHAVARRI DIANA PATRICIA</t>
  </si>
  <si>
    <t>RIVERA GAMARRA ANA CAROLINA</t>
  </si>
  <si>
    <t>RIVERA JARA KELLY IVONNE</t>
  </si>
  <si>
    <t>RIVERA RAMOS CARLOS ESTEBAN</t>
  </si>
  <si>
    <t>RODRIGUEZ AGUILAR CRISTHIAN ALEXANDER</t>
  </si>
  <si>
    <t>RODRIGUEZ CARRION JORGE LUIS</t>
  </si>
  <si>
    <t>RODRIGUEZ CASTRO JORGE ANTONIO</t>
  </si>
  <si>
    <t>RODRIGUEZ GOMEZ ELIAS PORFIRIO</t>
  </si>
  <si>
    <t>RODRIGUEZ LOZANO ELIAS JOSUE</t>
  </si>
  <si>
    <t>RODRIGUEZ OTINIANO CARITO HAYDEE</t>
  </si>
  <si>
    <t>RODRIGUEZ VASQUEZ JANE MARIANELA</t>
  </si>
  <si>
    <t>RODRIGUEZ VILLANUEVA MOISES ELIAS</t>
  </si>
  <si>
    <t>RODRIGUEZ MENACHO JORGE JONATHAN</t>
  </si>
  <si>
    <t>ROJAS VALQUI JULIO CESAR</t>
  </si>
  <si>
    <t>ROMAN MARQUINA JAIME GUSTAVO</t>
  </si>
  <si>
    <t>ROSADO FERNANDEZ CYNTHIA MARIBEL</t>
  </si>
  <si>
    <t>ROSALES DUBOIS JOSE LUIS</t>
  </si>
  <si>
    <t>ROSALES INFANTES PAMELA PATRICIA</t>
  </si>
  <si>
    <t>RUBIO BACA JOEL SALOMON</t>
  </si>
  <si>
    <t>RUBIO RIOS ELMER</t>
  </si>
  <si>
    <t>RUCANA MACEDO EDGAR EPIFANIO</t>
  </si>
  <si>
    <t>RUIZ ORTECHO JOAN ANDRE</t>
  </si>
  <si>
    <t>SAAVEDRA VALLADARES PAOLA MERCEDES</t>
  </si>
  <si>
    <t>SAENZ PIMINCHUMO LIZBETH LUCILA</t>
  </si>
  <si>
    <t>SALAZAR CARRANZA PAMELA ARLETTE</t>
  </si>
  <si>
    <t>SALAZAR CONCEPCION ENRIQUE</t>
  </si>
  <si>
    <t>SALAZAR VASQUEZ LESLIE SABRINA</t>
  </si>
  <si>
    <t>SALINAS LEON ROSA ELVIRA</t>
  </si>
  <si>
    <t>SANABRIA SANCHEZ NELSON MIGUEL</t>
  </si>
  <si>
    <t>SANCHEZ FLORES MONICA TERESA</t>
  </si>
  <si>
    <t>SANCHEZ LA ROSA TONY RUBEN</t>
  </si>
  <si>
    <t>SANCHEZ LLAJA ROSA ESPERANZA</t>
  </si>
  <si>
    <t>SANCHEZ MEDINA NATALIA RAQUEL</t>
  </si>
  <si>
    <t>SANCHEZ RONDO CINTYA ELIZABETH</t>
  </si>
  <si>
    <t>SANTIAGO RODRIGUEZ LUCY MARLENY</t>
  </si>
  <si>
    <t>SANTILLAN CALDERON AMERICO DANTE</t>
  </si>
  <si>
    <t>SANTILLAN PEREZ JHULIANA</t>
  </si>
  <si>
    <t>SEGURA MUÑOZ ANA ELISABET</t>
  </si>
  <si>
    <t>SEMINARIO MORANTE BISMARCK JEFFERSON</t>
  </si>
  <si>
    <t>SILVA SALCEDO KARIN JUDITH</t>
  </si>
  <si>
    <t>SOLANO PEREZ CLAUDIA KATHEREN</t>
  </si>
  <si>
    <t>SOLDADO ZUÑIGA ROCIO DEL PILAR</t>
  </si>
  <si>
    <t>SOTO AGREDA IVON CRISTILDA</t>
  </si>
  <si>
    <t>SOTO AVALOS ADRIANA CAROLINA</t>
  </si>
  <si>
    <t>SOTO CHAVARRI CYNTHIA DEL ROCIO</t>
  </si>
  <si>
    <t>SOTO YEPEZ JANNETT JAQUELINE</t>
  </si>
  <si>
    <t>STUCCHI ASENJO FIORELLA</t>
  </si>
  <si>
    <t>TAM VALLADARES MARCELA ISABEL</t>
  </si>
  <si>
    <t>TERAN RIOS CARLOS RANDY</t>
  </si>
  <si>
    <t>TIMANA CASTILLO LEYDY LOURDES</t>
  </si>
  <si>
    <t>TORRES LINARES WILLIAM ALFREDO</t>
  </si>
  <si>
    <t>TRUJILLO VEGA CARLOS CESAR</t>
  </si>
  <si>
    <t>UGAZ BARRANTES JUAN PABLO</t>
  </si>
  <si>
    <t>ULLILEN ARMAS MARIA ELENA</t>
  </si>
  <si>
    <t>ULLOA URBINA JULISSA KATHERINE</t>
  </si>
  <si>
    <t>VALERA MALCA CESAR YUNIOR</t>
  </si>
  <si>
    <t>VALLE CARRANZA KATIA ELENA</t>
  </si>
  <si>
    <t>VALLES VASQUEZ HUGO ALBERTO</t>
  </si>
  <si>
    <t>VALLEUMBROSO VILLA SHEYLLI MELINA</t>
  </si>
  <si>
    <t>VALVERDE TUANAMA GABRIEL BALTAZAR</t>
  </si>
  <si>
    <t>VARAS RABANAL ORLANDO JAVIER</t>
  </si>
  <si>
    <t>VARAS RAMIRES YAN CARLO</t>
  </si>
  <si>
    <t>VARGAS CASTILLO EDDY JOSE</t>
  </si>
  <si>
    <t>VARGAS GUIVIN FIORELLA ARACELLY</t>
  </si>
  <si>
    <t>VASQUEZ BURGA BREMILDA</t>
  </si>
  <si>
    <t>VASQUEZ FLORES KAROLA VIVIANA</t>
  </si>
  <si>
    <t>VASQUEZ LOYOLA CARLOS PASCUAL</t>
  </si>
  <si>
    <t>VASQUEZ SHIMAJUKO MANUEL TAKESHI</t>
  </si>
  <si>
    <t>VEGA CASTRO SHARON LIZBETH</t>
  </si>
  <si>
    <t>VEGA RODRIGUEZ HUMBERTO</t>
  </si>
  <si>
    <t>VELASQUEZ BRICEÑO SALIMA DEL LOURDES</t>
  </si>
  <si>
    <t>VELASQUEZ LOPEZ SONIA MARIBEL</t>
  </si>
  <si>
    <t>VELASQUEZ LUNA VICTORIA MARIE STEPHANIE</t>
  </si>
  <si>
    <t>VELASQUEZ RODRIGUEZ JHOANNA PAOLA</t>
  </si>
  <si>
    <t>VELASQUEZ VIVIANO JULIETH ESPERANZA</t>
  </si>
  <si>
    <t>VENEGAS RIVERA JORGE LUIS</t>
  </si>
  <si>
    <t>VENEROS CHAVEZ KARLA KATERINE LISBETH</t>
  </si>
  <si>
    <t>VENTURA AYALA JHON LUIS</t>
  </si>
  <si>
    <t>VENTURO MARQUEZ JHON HENRY</t>
  </si>
  <si>
    <t>VERDI SANCHEZ MANUEL RONALD</t>
  </si>
  <si>
    <t>VERGARAY GONZALES JOSE ALBERT</t>
  </si>
  <si>
    <t>VERTIZ MALABRIGO WILLIAM GUSTAVO</t>
  </si>
  <si>
    <t>VIDAL ABANTO EVELIO YOSSYMAR</t>
  </si>
  <si>
    <t>VILCHEZ DIAZ DAVID FELIPE</t>
  </si>
  <si>
    <t>VILLARREAL SALIRROSAS KREMERS ANTONIO</t>
  </si>
  <si>
    <t>VILLARREAL TORIBIO PEDRO FRANCISCO</t>
  </si>
  <si>
    <t>VILLARROEL RAMIREZ CESAR FREDDY</t>
  </si>
  <si>
    <t>VIZCARRA BAZAN DURGA EDELMIRA</t>
  </si>
  <si>
    <t>WONG LEON CARLOS ALBERTO</t>
  </si>
  <si>
    <t>YLLIA LOPEZ JORGE ALEXANDER</t>
  </si>
  <si>
    <t>YNGA PEÑA ETHEL</t>
  </si>
  <si>
    <t>ZAMALLOA MANNUCCI KATTIA XIMENA</t>
  </si>
  <si>
    <t>ZANABRIA ATAUSUPA ROBERTO</t>
  </si>
  <si>
    <t>ZARATE AGUILAR OLGER WILLIAMS</t>
  </si>
  <si>
    <t>ZAVALETA BRIONES JAIME ITALO</t>
  </si>
  <si>
    <t>ZEGARRA VILLALOBOS DIANA ISABEL</t>
  </si>
  <si>
    <t>ZUÑIGA CONTRERAS ANACELY</t>
  </si>
  <si>
    <r>
      <t>Total de alumnos: 312</t>
    </r>
    <r>
      <rPr>
        <sz val="11"/>
        <color theme="1"/>
        <rFont val="Calibri"/>
        <family val="2"/>
        <scheme val="minor"/>
      </rPr>
      <t>              </t>
    </r>
  </si>
  <si>
    <t>ABANTO PASCUAL DEISI ROSMERI</t>
  </si>
  <si>
    <t>MAESTRIA EN EDUCACION-GESTION EDUCATIVA Y DESARROLLO REGIONAL</t>
  </si>
  <si>
    <t>EDUCACION Y CIENCIAS DE LA COMUNICACION </t>
  </si>
  <si>
    <t>AGUILAR ESPEJO LUZ MARIETA</t>
  </si>
  <si>
    <t>MAESTRIA EN EDUCACION-PSICOLOGIA EDUCATIVA</t>
  </si>
  <si>
    <t>AGURTO TICLIAHUANCA SHEYLY</t>
  </si>
  <si>
    <t>Moyobamba</t>
  </si>
  <si>
    <t>ALARCON MEZA TANIA LILIANA</t>
  </si>
  <si>
    <t>MAESTRIA EN EDUCACION-EDUCACION INFANTIL</t>
  </si>
  <si>
    <t>ALVA MENDEZ MARTHA LUCIA</t>
  </si>
  <si>
    <t>MAESTRIA EN EDUCACION-LINGÜISTICA Y COMUNICACIÓN</t>
  </si>
  <si>
    <t>ALVARADO QUEZADA KATTIA ELIZABET</t>
  </si>
  <si>
    <t>ANGELES SANCHEZ NILTON</t>
  </si>
  <si>
    <t>MAESTRIA EN EDUCACION-PEDAGOGIA UNIVERSITARIA</t>
  </si>
  <si>
    <t>ANGULO ORBEGOSO DAVID SAMUEL</t>
  </si>
  <si>
    <t>ANGULO RENGIFO EDGAR</t>
  </si>
  <si>
    <t>ANGULO VILLACORTA FANNY JANETH</t>
  </si>
  <si>
    <t>ARCE NEGREIROS WILLI JESUS</t>
  </si>
  <si>
    <t>ARROYO PEREZ LUIS ANTONIO</t>
  </si>
  <si>
    <t>ASMAD KONG LUIS FERNANDO</t>
  </si>
  <si>
    <t>AVALOS PEREZ GABRIELA LICET</t>
  </si>
  <si>
    <t>BARRETO PEREZ FIORY LUZ</t>
  </si>
  <si>
    <t>BARRIGA CORCUERA PERCY LEONEL</t>
  </si>
  <si>
    <t>BELTRAN CANESSA CARIDAD ESTHER</t>
  </si>
  <si>
    <t>BENITES CASTILLO KARIM SANDY</t>
  </si>
  <si>
    <t>BERNA TAVARA HUBES ROLMY</t>
  </si>
  <si>
    <t>BLAS GARCIA MEREGILDO SAMUEL</t>
  </si>
  <si>
    <t>MAESTRÍA EN LINGÜÍSTICA-.</t>
  </si>
  <si>
    <t>BRICEÑO LEON PATRICIA VICTORIA</t>
  </si>
  <si>
    <t>BURGOS GARCIA ABEL DEL CARMEN</t>
  </si>
  <si>
    <t>BURGOS LUJAN DE ROJAS DRUSILA MARGARITA</t>
  </si>
  <si>
    <t>CABRERA CARRION WIDMAN HERNAN</t>
  </si>
  <si>
    <t>MAESTRIA EN CIENCIAS DE LA COMUNICACION-RELACIONES PÚBLICAS Y RESPONSABILIDAD SOCIAL</t>
  </si>
  <si>
    <t>CALDERON INCA SANDRA PAOLA</t>
  </si>
  <si>
    <t>CALDERON MANTILLA THALIA SUSANNI</t>
  </si>
  <si>
    <t>CALLE MORALES KATHERIN AYDE</t>
  </si>
  <si>
    <t>CAMPOS ANGELES SAMUEL JULIAN</t>
  </si>
  <si>
    <t>CARDENAS PESANTES JULIO TITO</t>
  </si>
  <si>
    <t>CARHUATANTA CORREA LIRIA</t>
  </si>
  <si>
    <t>CASTAÑEDA YUPANQUI YDELSA YRIS</t>
  </si>
  <si>
    <t>CASTAÑEDA ZAMORA DIANA ELIZA</t>
  </si>
  <si>
    <t>CHACON MORILLO ZULU VERONICA</t>
  </si>
  <si>
    <t>CHAVEZ ARANA ELKA JUDIHT</t>
  </si>
  <si>
    <t>CHAVEZ VALDERRAMA WOLFRAN JHON</t>
  </si>
  <si>
    <t>CHIQUEZ CHAVEZ EVANS POOL</t>
  </si>
  <si>
    <t>DANIEL MUÑOZ GIOVANNA PAOLA</t>
  </si>
  <si>
    <t>DE LA CRUZ LEON ROBERTO CARLOS</t>
  </si>
  <si>
    <t>DEL CARPIO HERNANDEZ NELLY LUCILLA RAFAELLA</t>
  </si>
  <si>
    <t>DIAZ CARRASCO SEGUNDA MICAELA</t>
  </si>
  <si>
    <t>DIAZ DELGADO MARIA</t>
  </si>
  <si>
    <t>DIAZ LOPEZ MARICARMEN DEL ROSARIO</t>
  </si>
  <si>
    <t>ESCOBEDO ROJAS LASTENIA EDELMIRA</t>
  </si>
  <si>
    <t>EUSTAQUIO BRICEÑO VIOLETA YESICKA</t>
  </si>
  <si>
    <t>FARROÑAN MIÑOPE MARIA ELENA</t>
  </si>
  <si>
    <t>FERNANDEZ BARROS DIANA CAROLINA</t>
  </si>
  <si>
    <t>FERNANDEZ FIGUEROA DORIS DEL PILAR</t>
  </si>
  <si>
    <t>FERNANDEZ MIRANDA EPIFANIO</t>
  </si>
  <si>
    <t>FERNANDEZ MUÑOZ FERNANDO MARTIN</t>
  </si>
  <si>
    <t>FLORES CARHUATANTA ALICIA</t>
  </si>
  <si>
    <t>FLORES ZAMORA NELLY MILAGROS</t>
  </si>
  <si>
    <t>GARCIA ABANTO JOSE MAYER</t>
  </si>
  <si>
    <t>GARCIA PEÑA JOSSY LIZ</t>
  </si>
  <si>
    <t>GARCIA TINEO VERONICA YSABEL</t>
  </si>
  <si>
    <t>GELDRES QUISPE YEIMI RAQUEL</t>
  </si>
  <si>
    <t>GERMAN GONZALEZ DENIS MARISSA</t>
  </si>
  <si>
    <t>GIL GARCIA LADY DIANA</t>
  </si>
  <si>
    <t>GIL REYES JOSE ANTONIO</t>
  </si>
  <si>
    <t>GOMEZ CORDOVA KATHERINE LISETTE</t>
  </si>
  <si>
    <t>GONZALES JIMENEZ GILDA MARLENY</t>
  </si>
  <si>
    <t>GONZALES VERA JOHN RAUL</t>
  </si>
  <si>
    <t>GONZALEZ CARDENAS ZOILA DOLORES</t>
  </si>
  <si>
    <t>GUEVARA SILVA ROSSANA DALILA</t>
  </si>
  <si>
    <t>GUTIERREZ ORTEGA JHONNY SANTIAGO</t>
  </si>
  <si>
    <t>HERNANDEZ VASQUEZ JOSE JAVIER</t>
  </si>
  <si>
    <t>HERNANDEZ VELASQUEZ KARIN JULISSA</t>
  </si>
  <si>
    <t>HUERTA SILVA CARMEN MARCELA</t>
  </si>
  <si>
    <t>IBAÑEZ LEZAMA CINDY MARIANELA</t>
  </si>
  <si>
    <t>IBAÑEZ PEÑA VANESSA LISETH</t>
  </si>
  <si>
    <t>INOSTROZA GARCIA JOSE GUILLERMO</t>
  </si>
  <si>
    <t>JARA RODRIGUEZ PABLO AURELIO</t>
  </si>
  <si>
    <t>JUAREZ AGUIRRE SANDY MARILU</t>
  </si>
  <si>
    <t>KATO SAENZ OLGA MARIA MARTHA DEL CARMEN</t>
  </si>
  <si>
    <t>LAGUNA EUSEBIO MARLENI ANGELICA</t>
  </si>
  <si>
    <t>LA TORRE BOCANEGRA ROSANA</t>
  </si>
  <si>
    <t>LEON ARANA SANTOS EMILIO</t>
  </si>
  <si>
    <t>LEON VILLACORTA CARLOS DIEGO</t>
  </si>
  <si>
    <t>LINARES ALVAREZ HILDA SILVANA</t>
  </si>
  <si>
    <t>LLATAS CHAUPE PATRICIA YUDHIT</t>
  </si>
  <si>
    <t>LLEMPEN SOLANO BARBARA DOLORES</t>
  </si>
  <si>
    <t>LOPEZ RODRIGUEZ LITA NORA</t>
  </si>
  <si>
    <t>LUJAN SEGURA MILDRED ROOSCIVELTH</t>
  </si>
  <si>
    <t>MALLCCO AVILA ELIZABETH</t>
  </si>
  <si>
    <t>MANNUCCI GALLO CARMEN DEL PILAR</t>
  </si>
  <si>
    <t>MATTOS VASQUEZ FIORELLA YAJAYRA</t>
  </si>
  <si>
    <t>MELENDEZ DOMINGUEZ CESAR DIEGO</t>
  </si>
  <si>
    <t>MENDOZA RAMOS MELISSA</t>
  </si>
  <si>
    <t>MENESES ROJAS MARIA VICTORIA</t>
  </si>
  <si>
    <t>MEZA POLO NEIVITH LIZZETH</t>
  </si>
  <si>
    <t>MIÑANO CHONG VICTOR ALEJANDRO</t>
  </si>
  <si>
    <t>MOLINA CEDRON ANDREA GIULIANA</t>
  </si>
  <si>
    <t>MONDRAGON HERNANDEZ TEMISTOCLES</t>
  </si>
  <si>
    <t>MORALES RODRIGUEZ BLANCA AZUCENA DEL PILAR</t>
  </si>
  <si>
    <t>MORE AYALA JIULIANA SOLEDAD</t>
  </si>
  <si>
    <t>MORENO SAJAMI ENOC JAIRO</t>
  </si>
  <si>
    <t>MOSQUERA ROJAS JUANITA CARIDAD</t>
  </si>
  <si>
    <t>MOZOMBITE CORREA WIDMER</t>
  </si>
  <si>
    <t>NINA MACEDO NAYELI</t>
  </si>
  <si>
    <t>NIQUEN DE LA CRUZ OSCAR HERNANDO</t>
  </si>
  <si>
    <t>NUÑEZ GARCIA LADY YASENY</t>
  </si>
  <si>
    <t>NUÑEZ HUAMANTA CILA LAMARSHET</t>
  </si>
  <si>
    <t>OCHOA BUSTAMANTE ELMER</t>
  </si>
  <si>
    <t>OLIVARES CARHUACHIN EMER WILDER</t>
  </si>
  <si>
    <t>ORDOÑEZ RODRIGUEZ ROXANA ISAURA</t>
  </si>
  <si>
    <t>ORTIZ LOPEZ DIANA LISSET</t>
  </si>
  <si>
    <t>PACHECO VASQUEZ LINDA EMELY</t>
  </si>
  <si>
    <t>PAJARES ARROYO BLANCA LUISA</t>
  </si>
  <si>
    <t>PALACIOS CASTAÑEDA DORA JACQUELINE</t>
  </si>
  <si>
    <t>PAREDES ULLOA ANA MELINA</t>
  </si>
  <si>
    <t>PERALTA MIRANDA MAGNA VIOLETA</t>
  </si>
  <si>
    <t>PEREZ ASTO EVELYN JOHANA</t>
  </si>
  <si>
    <t>PINCHI VELASQUEZ YESSICA PATRICIA</t>
  </si>
  <si>
    <t>PINGO CAMPOS FREDY EDGAR</t>
  </si>
  <si>
    <t>PISCOYA MONJE MARIA LILIANA</t>
  </si>
  <si>
    <t>PLASENCIA DIAZ SARITA MARIBEL</t>
  </si>
  <si>
    <t>POMAYAY BRAVO NORMA FIORELLA</t>
  </si>
  <si>
    <t>PURIZAGA LEZAMA JOHANA CECILIA</t>
  </si>
  <si>
    <t>QUIJANO MENDOZA MARIA EMPERATRIZ</t>
  </si>
  <si>
    <t>QUIJANO MUÑOZ MANUEL ESPIRITU</t>
  </si>
  <si>
    <t>RAMIREZ CORREA LUZ ELENA</t>
  </si>
  <si>
    <t>Casa Grande</t>
  </si>
  <si>
    <t>RAMOS CARBAJAL SHARON LIZETTE</t>
  </si>
  <si>
    <t>REYES CASTILLO AYDE</t>
  </si>
  <si>
    <t>REYES NUÑEZ MARIA ELENA</t>
  </si>
  <si>
    <t>REYNA ALVARADO TANIA LIBERTAD</t>
  </si>
  <si>
    <t>REYNA ARANDA ANALI GRISELDA</t>
  </si>
  <si>
    <t>RIOS RODRIGUEZ CESAR EDICSON</t>
  </si>
  <si>
    <t>RIVAS SIMBAÑA MARIA YUDALIA DE JESUS</t>
  </si>
  <si>
    <t>RIVERA CHUÑE ANA MARIA</t>
  </si>
  <si>
    <t>RODRIGUEZ AGUILAR KAREN ANACELI</t>
  </si>
  <si>
    <t>RODRIGUEZ CRUZ HAIDY JALU</t>
  </si>
  <si>
    <t>RODRIGUEZ ESPEJO VICENTE RAMON</t>
  </si>
  <si>
    <t>RODRIGUEZ HILARIO DIANA ELIZABET</t>
  </si>
  <si>
    <t>RODRIGUEZ MALQUI TIFFANY LISSET</t>
  </si>
  <si>
    <t>RODRIGUEZ RODRIGUEZ SHANDER ARTEMIO</t>
  </si>
  <si>
    <t>RODRIGUEZ TUESTA BETTY</t>
  </si>
  <si>
    <t>RODRIGUEZ RODRIGUEZ AMPARITO ELIZABETH</t>
  </si>
  <si>
    <t>ROMERO GONZALES MARIELA ELENA</t>
  </si>
  <si>
    <t>RUIZ ALAYO MIGUEL ANGEL</t>
  </si>
  <si>
    <t>RUIZ CASTAÑEDA OSCAR ELIAS</t>
  </si>
  <si>
    <t>RUIZ FACHIN DE OTOYA JACQUELINE SUSAN</t>
  </si>
  <si>
    <t>RUIZ IZQUIERDO MAURO JULIAN</t>
  </si>
  <si>
    <t>RUIZ PINEDO SEGUNDO ESAUL</t>
  </si>
  <si>
    <t>SALAS RODRIGUEZ LILIAN ROXANA</t>
  </si>
  <si>
    <t>SALDAÑA TABOADA HUMBERTO JOSE</t>
  </si>
  <si>
    <t>SALINAS MARQUINA NORMA HELEN</t>
  </si>
  <si>
    <t>SANCHEZ DOMINGUEZ AILIN INGRID</t>
  </si>
  <si>
    <t>SANCHEZ VALLEJOS NELLY</t>
  </si>
  <si>
    <t>SANCHEZ RIOS JULIO MARTIN</t>
  </si>
  <si>
    <t>SANCHEZ SANCHEZ MARIA JULIA</t>
  </si>
  <si>
    <t>SANDOVAL ORBEGOSO CARMEN ROSA</t>
  </si>
  <si>
    <t>SANTA MARIA CAMPOS LUCY GISELA</t>
  </si>
  <si>
    <t>SILVA ULLOA ESTHER</t>
  </si>
  <si>
    <t>TAPULLIMA MARICHI WILER</t>
  </si>
  <si>
    <t>TELLO BAZAN PATRICIA IVONNE</t>
  </si>
  <si>
    <t>TORIBIO ARANDA BILLY SANTOS</t>
  </si>
  <si>
    <t>TORIBIO TEJADA KAREN YULIANA</t>
  </si>
  <si>
    <t>UCEDA VELEZ JORGE LUCIANO MANUEL</t>
  </si>
  <si>
    <t>ULLOA GUTIERREZ JORGE ANTONIO</t>
  </si>
  <si>
    <t>ULLOA CONDOR MARIA SABINA</t>
  </si>
  <si>
    <t>URIOL MONZON YSSET MERLY</t>
  </si>
  <si>
    <t>URQUIZA LEON YESENIA DEL PILAR</t>
  </si>
  <si>
    <t>VALDERRAMA VASQUEZ BERICA SOLEDAD</t>
  </si>
  <si>
    <t>VARGAS CHAVARRY PATTY</t>
  </si>
  <si>
    <t>VASQUEZ BLAS LIDUVINA ROXANA</t>
  </si>
  <si>
    <t>VASQUEZ CABRERA GISELA YAJAIRA</t>
  </si>
  <si>
    <t>VASQUEZ HUAMAN MARIA MILAGROS</t>
  </si>
  <si>
    <t>VASQUEZ MEDINA MARCIAL</t>
  </si>
  <si>
    <t>VASQUEZ RICARDO ANAIZ DEL ROCIO</t>
  </si>
  <si>
    <t>VASQUEZ RIVERA FLOR MARIA</t>
  </si>
  <si>
    <t>VASQUEZ SUAREZ RAQUEL</t>
  </si>
  <si>
    <t>VASQUEZ ZAVALETA GABY DEL PILAR</t>
  </si>
  <si>
    <t>VEGA VEREAU SUSAN VERONICA</t>
  </si>
  <si>
    <t>VENEGAS GRADOS ANA LUCIA</t>
  </si>
  <si>
    <t>VENTURA VILLANUEVA MARIA ELISABET</t>
  </si>
  <si>
    <t>VERA VILLALVA NANCY VERONICKA</t>
  </si>
  <si>
    <t>VERASTEGUI BAZAN LUISA MARYKARLA</t>
  </si>
  <si>
    <t>VILCHERREZ MENDOZA ERICK ABEL</t>
  </si>
  <si>
    <t>WILLIAM TAFUR JESSICA ALEXANDRA</t>
  </si>
  <si>
    <t>ZAVALA SUYON LINDA JENNIFER</t>
  </si>
  <si>
    <t>ZAVALETA AGUILAR ROSANI EVELINDA</t>
  </si>
  <si>
    <t>ZUÑIGA CASIMIRO BLANCA LICENIA</t>
  </si>
  <si>
    <r>
      <t>Total de alumnos: 181</t>
    </r>
    <r>
      <rPr>
        <sz val="11"/>
        <color theme="1"/>
        <rFont val="Calibri"/>
        <family val="2"/>
        <scheme val="minor"/>
      </rPr>
      <t>              </t>
    </r>
  </si>
  <si>
    <t>ALFARO AGUILAR ROSA CLEOFE</t>
  </si>
  <si>
    <t>MAESTRIA EN FARMACIA Y BIOQUIMICA-FARMACIA CLINICA</t>
  </si>
  <si>
    <t>Farmacia y Bioquimica </t>
  </si>
  <si>
    <t>ANGULO LEON GLENDA NORMA</t>
  </si>
  <si>
    <t>ARMAS RAMIREZ TANIA ANDANUE</t>
  </si>
  <si>
    <t>ARTEAGA SALVADOR DEYSI GRETTY</t>
  </si>
  <si>
    <t>BALTODANO ARMAS ANA MARIA</t>
  </si>
  <si>
    <t>BELTRAN RIOS ARTURO IRVIN</t>
  </si>
  <si>
    <t>BENITEZ PECHE JORGE MARKO ALESSANDRO</t>
  </si>
  <si>
    <t>BLANCO OLANO CYNTIA MARYSOL</t>
  </si>
  <si>
    <t>MAESTRIA EN FARMACIA Y BIOQUIMICA-PRODUCTOS NATURALES TERAPEUTICOS</t>
  </si>
  <si>
    <t>BUSTAMANTE TRUJILLO MARGARITA ESTEFANI</t>
  </si>
  <si>
    <t>CASTILLO ROJAS JAVIER HUMBERTO</t>
  </si>
  <si>
    <t>CASTILLO SOTO PEDRO FELIX</t>
  </si>
  <si>
    <t>CASTRO GALVEZ KEILA ALINA</t>
  </si>
  <si>
    <t>CASTRO SANCHEZ NICOLAS</t>
  </si>
  <si>
    <t>COLLANTES LLACZA ADELA MARLENE</t>
  </si>
  <si>
    <t>MAESTRIA EN CIENCIAS-FARMACOLOGIA</t>
  </si>
  <si>
    <t>CRUZ TRUJILLO CYNTHIA JEANET</t>
  </si>
  <si>
    <t>DIAZ FLORES JHONY ALBERTO</t>
  </si>
  <si>
    <t>GALLARDO CORONADO YUDITH</t>
  </si>
  <si>
    <t>HERRERA RODRIGUEZ NIXSON GHERSY</t>
  </si>
  <si>
    <t>HORNA ACEVEDO LISSETTE GIOANNA</t>
  </si>
  <si>
    <t>IPANAQUE ZAPATA RICARDO ENRIQUE</t>
  </si>
  <si>
    <t>LAIZA VERA LILIANA JANNET</t>
  </si>
  <si>
    <t>LLONTOP CAPUÑAY MARIA MARLENY</t>
  </si>
  <si>
    <t>MACEN MOYA CARLOS EDUARDO</t>
  </si>
  <si>
    <t>MARIN CACHO FANNY TERESA</t>
  </si>
  <si>
    <t>MUÑOZ ACEVEDO LUIS RAMON</t>
  </si>
  <si>
    <t>PAREDES IBAÑEZ RICHARD IVAN</t>
  </si>
  <si>
    <t>PINTADO ANASTACIO RICHARD WILLIAM</t>
  </si>
  <si>
    <t>QUISPE GALLARDO CANDY</t>
  </si>
  <si>
    <t>RODRIGUEZ ALIAGA ROSITA LISSET</t>
  </si>
  <si>
    <t>ROJAS SUAREZ ANA TERESA</t>
  </si>
  <si>
    <t>ROJAS VILLACORTA MARIA ELENA</t>
  </si>
  <si>
    <t>MAESTRIA EN FARMACIA Y BIOQUIMICA-BIOQUIMICA CLINICA</t>
  </si>
  <si>
    <t>SALDAÑA HUAYAN CARMEN MERY</t>
  </si>
  <si>
    <t>SANCHEZ SEBASTIAN LUIS ALBERTO</t>
  </si>
  <si>
    <t>URCIA CRUZ LUIS FERNANDO</t>
  </si>
  <si>
    <t>VARAS CASANA NOELIA YANET</t>
  </si>
  <si>
    <t>VILCHEZ CASTILLO ANTONIO</t>
  </si>
  <si>
    <r>
      <t>Total de alumnos: 37</t>
    </r>
    <r>
      <rPr>
        <sz val="11"/>
        <color theme="1"/>
        <rFont val="Calibri"/>
        <family val="2"/>
        <scheme val="minor"/>
      </rPr>
      <t>              </t>
    </r>
  </si>
  <si>
    <t>ACUÑA JARA LUZ ROXANA</t>
  </si>
  <si>
    <t>MAESTRIA EN CIENCIAS-SISTEMAS INTEGRADOS DE GESTION DE LA CALIDAD, AMBIENTE, SEGURIDAD Y RESPONSABILIDAD SOCIAL CORPORATIVA</t>
  </si>
  <si>
    <t>Ingeniería </t>
  </si>
  <si>
    <t>ADRIANZEN SANTOS ANTERO</t>
  </si>
  <si>
    <t>AGUIRRE ROSALES JUAN VICTOR</t>
  </si>
  <si>
    <t>MAESTRIA EN INGENIERIA DE SISTEMAS-ADMINISTRACION Y DIRECCION DE TECNOLOGIAS DE LA INFORMACIÓN</t>
  </si>
  <si>
    <t>ALAYO ALIAGA JESSICA PAOLA</t>
  </si>
  <si>
    <t>MAESTRIA EN INGENIERIA INDUSTRIAL-GERENCIA DE OPERACIONES</t>
  </si>
  <si>
    <t>ALCANTARA RIOS KAREN LENCY</t>
  </si>
  <si>
    <t>ALTAMIRANO GUEVARA ANDRES YELERY</t>
  </si>
  <si>
    <t>ALVARADO CASTRO EDWIN JAMILTON</t>
  </si>
  <si>
    <t>MAESTRIA EN CIENCIAS-GESTION DE RIESGOS AMBIENTALES Y DE SEGURIDAD EN LAS EMPRESAS</t>
  </si>
  <si>
    <t>ALVAREZ ALVAREZ GUSTAVO ALEXANDER</t>
  </si>
  <si>
    <t>ALVAREZ CAMPOS LUZ MARIA</t>
  </si>
  <si>
    <t>ALVAREZ COTRINA VANESA LUCIA</t>
  </si>
  <si>
    <t>MAESTRIA EN INGENIERIA INDUSTRIAL-DIRECCION DE PROYECTOS</t>
  </si>
  <si>
    <t>ALVAREZ RAMIREZ BRYAN FRANK WILLIAM</t>
  </si>
  <si>
    <t>ALVAREZ SAENZ ALICIA CRISTINA</t>
  </si>
  <si>
    <t>ALVITES SORIANO ROSAS HERMILIO</t>
  </si>
  <si>
    <t>ALVITEZ LINARES KATHIA LIZETH</t>
  </si>
  <si>
    <t>AMBROCIO RAMIREZ NEYCER MILAN</t>
  </si>
  <si>
    <t>ANGELES QUIÑONES NELSON ANTONIO</t>
  </si>
  <si>
    <t>ANGULO CARDENAS CARLOS JONATHAN</t>
  </si>
  <si>
    <t>MAESTRÍA EN CIENCIAS-GESTIÓN URBANA Y VULNERABILIDAD SOCIOAMBIENTAL</t>
  </si>
  <si>
    <t>APAGUEÑO FERNANDEZ KAREN JANNELLE</t>
  </si>
  <si>
    <t>APAZA CHAVEZ WILMER AUFREDY</t>
  </si>
  <si>
    <t>ARANA VILLENA NINO PERCY</t>
  </si>
  <si>
    <t>ARAUJO OYARCE EDGAR HIOSELIM</t>
  </si>
  <si>
    <t>ARAUJO YAIPEN CARLOS GUILLERMO</t>
  </si>
  <si>
    <t>ARCE GUERRA LUIS GERARDO</t>
  </si>
  <si>
    <t>ARCE NEGREIROS LUCY EDITH</t>
  </si>
  <si>
    <t>ARCE ORTIZ CARLOS ENRIQUE</t>
  </si>
  <si>
    <t>ARTEAGA SEBASTIAN MARTIN GIANCARLO</t>
  </si>
  <si>
    <t>ASCATE RAMOS JOSE GAMALIEL</t>
  </si>
  <si>
    <t>ASMAT QUEZADA CARLOS MANUEL ALEXIS</t>
  </si>
  <si>
    <t>AYMA NUÑEZ HENRY ANDREE</t>
  </si>
  <si>
    <t>AZABACHE GAMARRA FLOR DE MARIA</t>
  </si>
  <si>
    <t>AZABACHE NAZARIO ROBERTO DOUNGLAS</t>
  </si>
  <si>
    <t>AZABACHE PERALTA JUAN CARLOS</t>
  </si>
  <si>
    <t>BALLADARES GONZALES JIMMY ROY</t>
  </si>
  <si>
    <t>BAMBERGER VAZALLO KARLA LIZBETH</t>
  </si>
  <si>
    <t>BANCES SANTAMARIA MARIA VIOLETA</t>
  </si>
  <si>
    <t>BARDALES BRUNO EDUARDO ANTONIO</t>
  </si>
  <si>
    <t>BARRIENTOS JUARES MARIA ALEJANDRA</t>
  </si>
  <si>
    <t>BARROSO CISNEROS CESAR RAUL</t>
  </si>
  <si>
    <t>BAZAN LOPEZ VICTOR CONSTANTE</t>
  </si>
  <si>
    <t>BAZAN RODRIGUEZ FERNANDO PEDRO</t>
  </si>
  <si>
    <t>BECERRA MIÑANO HUGO GERARDO</t>
  </si>
  <si>
    <t>BECERRA MIÑANO WILSON JAIME</t>
  </si>
  <si>
    <t>BELTRAN CASANA LUIS ENRIQUE</t>
  </si>
  <si>
    <t>BENAVIDES DE LA CRUZ EDWAR ENRIQUE</t>
  </si>
  <si>
    <t>BENEL AGREDA CESAR PABEL</t>
  </si>
  <si>
    <t>BENITES FLOREZ RICARDO ALONSO KREBS</t>
  </si>
  <si>
    <t>BENITES GONZALES KELLY MARIBEL</t>
  </si>
  <si>
    <t>MAESTRIA EN INGENIERIA INDUSTRIAL-ORGANIZACIÓN Y DIRECCION DE RECURSOS HUMANOS</t>
  </si>
  <si>
    <t>BORDONABE AZABACHE RODRIGO FERNANDO</t>
  </si>
  <si>
    <t>CABEZA CHAVEZ MANUEL ALBERTO</t>
  </si>
  <si>
    <t>CABRERA FLORES MARZZIA JULIZZA</t>
  </si>
  <si>
    <t>CABRERA VEGA LUIGGI LUIS</t>
  </si>
  <si>
    <t>CACEDA CUBA RONALD ALFREDO</t>
  </si>
  <si>
    <t>CAMPOS ROMERO CLAUDIA GERALDINE</t>
  </si>
  <si>
    <t>CAMPOS RUIZ CESAR RAUL</t>
  </si>
  <si>
    <t>CARBONELL SEMINARIO ANTONIO LUDWIC</t>
  </si>
  <si>
    <t>CARO ORTEGA CINTHYA CAROL</t>
  </si>
  <si>
    <t>CARRIL VERASTEGUI BENJAMIN DAVID</t>
  </si>
  <si>
    <t>CARUAJULCA BLANCO DORA VERONICA</t>
  </si>
  <si>
    <t>CASTAÑEDA LLONTOP BETSY YESSENIA</t>
  </si>
  <si>
    <t>CASTAÑEDA SANTISTEBAN ERIKA JAQUELINE</t>
  </si>
  <si>
    <t>CASTILLO ALFARO MIJAIL ALEXANDER</t>
  </si>
  <si>
    <t>CASTILLO CHUNG ALDO ROGER</t>
  </si>
  <si>
    <t>CASTILLO CRUZ JOSE LUIS</t>
  </si>
  <si>
    <t>CASTILLO ORUNA NIMAR JHON</t>
  </si>
  <si>
    <t>CASTREJON SALDAÑA KATYA MILAGROS</t>
  </si>
  <si>
    <t>CEDILLO LOZADA SINDHY NAYERI</t>
  </si>
  <si>
    <t>CENAS CIEZA LUIS ALBERTO</t>
  </si>
  <si>
    <t>CENTURION RODRIGUEZ CARLOS EDUARDO</t>
  </si>
  <si>
    <t>CHACON MORETTI TANNY LEVSKY</t>
  </si>
  <si>
    <t>CHARCAPE MATOS SARA KARINA</t>
  </si>
  <si>
    <t>CHAVEZ CAMPOS HANNS KEVIN</t>
  </si>
  <si>
    <t>MAESTRIA EN INGENIERIA MECANICA-GESTION DEL DISEÑO Y MANUFACTURA</t>
  </si>
  <si>
    <t>CHIGUALA CONTRERAS KELLY JANETH</t>
  </si>
  <si>
    <t>CHIPAYO PAREDES JEANCARLO MIGUEL</t>
  </si>
  <si>
    <t>CHUQUILLANQUI VEREAU JHON EDGAR</t>
  </si>
  <si>
    <t>COLINA VENEGAS JUAN CARLOS</t>
  </si>
  <si>
    <t>COLONIA TOLEDO MARIA KAREN</t>
  </si>
  <si>
    <t>CONTRERAS OSORIO JANETH ANGELICA</t>
  </si>
  <si>
    <t>CORDOVA FARFAN SERGIO ALIPIO</t>
  </si>
  <si>
    <t>COSTILLA GUANILO DARCY GUIANNETTY</t>
  </si>
  <si>
    <t>COTRINA RUIZ CARLOS MARTIN</t>
  </si>
  <si>
    <t>CRISPIN ULLOA LUIS ANGEL</t>
  </si>
  <si>
    <t>CRUZ ESPINOZA JORGE LUIS</t>
  </si>
  <si>
    <t>CRUZ LLANOS FREDDY JESUS</t>
  </si>
  <si>
    <t>CRUZ SALINAS LUIS EDGARDO</t>
  </si>
  <si>
    <t>CRUZ YUPANQUI JHON WILLAMS</t>
  </si>
  <si>
    <t>CRUZ CRUZADO JOSE EDUARDO</t>
  </si>
  <si>
    <t>CUEVA ACOSTA LAURYBETH DE MARIA</t>
  </si>
  <si>
    <t>DE LA CRUZ BORGOÑO JULIO CESAR</t>
  </si>
  <si>
    <t>DIAZ ARIAS MIRTHA CECILIA</t>
  </si>
  <si>
    <t>DIAZ BUSTAMANTE ROSA LUCIA</t>
  </si>
  <si>
    <t>EGUSQUIZA GORRITTI JORGE JUAN</t>
  </si>
  <si>
    <t>ESCOBAR LOZANO HUGO ENRIQUE</t>
  </si>
  <si>
    <t>ESPINOLA LINARES KARINA</t>
  </si>
  <si>
    <t>EVANGELISTA ADRIANZEN GUILLERMO DAVID</t>
  </si>
  <si>
    <t>EVANGELISTA GUZMAN LUIS AURELIO</t>
  </si>
  <si>
    <t>FABIAN CARDENAS RONNIE HAROLD</t>
  </si>
  <si>
    <t>FARRO CABANILLAS TITO NARCISO</t>
  </si>
  <si>
    <t>FIGUEROA GRADOS OSCAR ERNESTO</t>
  </si>
  <si>
    <t>FLORES AGUILAR DIEGO ISAIAS</t>
  </si>
  <si>
    <t>FLORES SANCHEZ CARLA MERCY</t>
  </si>
  <si>
    <t>GAMARRA REYES FILOMENO BILMER</t>
  </si>
  <si>
    <t>GAMARRA CORMAN ELI JAIRO</t>
  </si>
  <si>
    <t>GAMBOA ANTICONA JESSENIA MILAGROS</t>
  </si>
  <si>
    <t>GAMBOA ESCOBAR ANDERSON GIOVANNI</t>
  </si>
  <si>
    <t>GARAY PORTILLA JUAN JOSE</t>
  </si>
  <si>
    <t>GARCIA SANCHEZ RONAL EIDER</t>
  </si>
  <si>
    <t>GASTAÑADUI CRUZ JULIO CESAR</t>
  </si>
  <si>
    <t>GASTAÑADUI LUJAN JUAN CARLOS</t>
  </si>
  <si>
    <t>GASTAÑADUI VASQUEZ ROBERTO ARNALDO</t>
  </si>
  <si>
    <t>GAYTAN ROMAN MAYRELLA JANETH</t>
  </si>
  <si>
    <t>GOICOCHEA RAMIREZ OSCAR ALBERTO</t>
  </si>
  <si>
    <t>GOMEZ ESCOBEDO FREDDY WALDIR</t>
  </si>
  <si>
    <t>GOMEZ MORALES GIANNCARLO GUSTAVO</t>
  </si>
  <si>
    <t>GONZALES CHIROQUE JORGE LUIS</t>
  </si>
  <si>
    <t>GONZALES CUSTODIO GINO PAUL</t>
  </si>
  <si>
    <t>GONZALES MARIN RENZO MANUEL</t>
  </si>
  <si>
    <t>EDUCACION CONTINUADA-</t>
  </si>
  <si>
    <t>GONZALEZ GARRIDO CELIA LADY</t>
  </si>
  <si>
    <t>GONZALEZ HONORIO MANUEL ANGEL</t>
  </si>
  <si>
    <t>GRADOS MARQUINA GUADALUPE TERESA</t>
  </si>
  <si>
    <t>GUERRA LU JOSE ALEXANDER</t>
  </si>
  <si>
    <t>GUEVARA MUÑOZ JAIME ORLANDO</t>
  </si>
  <si>
    <t>GUIJON GUERRA CARLOS AUGUSTO LORENZO</t>
  </si>
  <si>
    <t>GUTIERREZ CORNELIO EFRAIN ARTURO</t>
  </si>
  <si>
    <t>GUTIERREZ IBAÑEZ RUBEN EDILBERTO</t>
  </si>
  <si>
    <t>HUARCA SANCHEZ JUAN MIGUEL</t>
  </si>
  <si>
    <t>HUERTAS BARDALES JORGE ENRIQUE</t>
  </si>
  <si>
    <t>IBAÑEZ FIGUEROA CLAUDIA MARISOL</t>
  </si>
  <si>
    <t>IDROGO ORE ELIZABETH JANE</t>
  </si>
  <si>
    <t>IZAGUIRRE ROMERO RUBI LIZET</t>
  </si>
  <si>
    <t>JARA VALDEZ SEGUNDO SERGIO</t>
  </si>
  <si>
    <t>JARAMILLO PORTOCARRERO JULIO ALFREDO</t>
  </si>
  <si>
    <t>JIMENEZ ALBERCA ELSER</t>
  </si>
  <si>
    <t>JIMENEZ CORONADO MARIANELA</t>
  </si>
  <si>
    <t>JOAQUIN ORUNA EDWIN</t>
  </si>
  <si>
    <t>JUAREZ DE LA CRUZ JUAN CARLOS</t>
  </si>
  <si>
    <t>JULCA QUISPE YULLIANA MARDELY</t>
  </si>
  <si>
    <t>JULIAN REMIGIO ABELARDO</t>
  </si>
  <si>
    <t>LA BARRERA CAPRISTAN ONELLYA JUVITKZA</t>
  </si>
  <si>
    <t>LEIVA CALVANAPON DEINER ESMID</t>
  </si>
  <si>
    <t>LEIVA BAZAN EDWIN DANIEL</t>
  </si>
  <si>
    <t>LEON CARRION AUNER ELI</t>
  </si>
  <si>
    <t>LEON CUISANO CESAR HENRY</t>
  </si>
  <si>
    <t>LEZCANO VASQUEZ ARNALDO ANTONIO</t>
  </si>
  <si>
    <t>LIENDO VALDIVIA ELI OLIVER</t>
  </si>
  <si>
    <t>LLENQUE TUME HUGO JHONY</t>
  </si>
  <si>
    <t>LLERENA RODRIGUEZ ALEX DEGNER</t>
  </si>
  <si>
    <t>LOAIZA COLUNCHE EVERT</t>
  </si>
  <si>
    <t>LOZADA CASTILLO GASPAR MARLON</t>
  </si>
  <si>
    <t>LUCAS PUYCAN CARLOS ALBERTO</t>
  </si>
  <si>
    <t>LUJAN SEGURA EDWAR GLORIMER</t>
  </si>
  <si>
    <t>MALAVER CIUDAD ANA CECILIA</t>
  </si>
  <si>
    <t>MANTILLA CAMACHO FABIOLA JACKELINE</t>
  </si>
  <si>
    <t>MARTELL FERNANDEZ YENYFER</t>
  </si>
  <si>
    <t>MARTINEZ CASTILLO RONALD LESLIE</t>
  </si>
  <si>
    <t>MARTINEZ CONTRERAS KEVIN ROLLYGER</t>
  </si>
  <si>
    <t>MARTINEZ RODRIGUEZ TEOFILO LORENZO</t>
  </si>
  <si>
    <t>MATTOS RAMIREZ JIMMY WESLY</t>
  </si>
  <si>
    <t>MAYTA MACHACA ALEXANDER MASIAS</t>
  </si>
  <si>
    <t>MEDINA CASTILLO JUAN MANUEL</t>
  </si>
  <si>
    <t>MEDINA RUBIO RICHARD DAVIS</t>
  </si>
  <si>
    <t>MEJIA BULEJE HERWIN STIVE</t>
  </si>
  <si>
    <t>MEJIA UBILLUS LUIS ALBERTO</t>
  </si>
  <si>
    <t>MELENDEZ JARAMILLO ANDRES HUMBERTO</t>
  </si>
  <si>
    <t>MELGAREJO AGUILAR MARIA CECILIA</t>
  </si>
  <si>
    <t>MENDOCILLA CHAVEZ ROCIO DEL PILAR</t>
  </si>
  <si>
    <t>MENDOZA ANTICONA DAVID LUCIANO</t>
  </si>
  <si>
    <t>MENDOZA LEON JOSE CARLOS</t>
  </si>
  <si>
    <t>MENDOZA PALOMINO ROSARIO AMELIA</t>
  </si>
  <si>
    <t>MENDOZA PUERTA HENRY ANTONIO</t>
  </si>
  <si>
    <t>MERCADO CHOMBA GIANCARLO</t>
  </si>
  <si>
    <t>MEZA AGUILAR CARLOS MIGUEL</t>
  </si>
  <si>
    <t>MIÑANO YUCRA BRIAN ROGGER</t>
  </si>
  <si>
    <t>MIRANDA DELGADO HUGO LEONARDO</t>
  </si>
  <si>
    <t>MONTENEGRO ALVARADO ABEL</t>
  </si>
  <si>
    <t>MONZON RUIZ GELBERT VENANCIO</t>
  </si>
  <si>
    <t>MORALES MANTILLA JONNATHAN LUIS</t>
  </si>
  <si>
    <t>MORALES RODRIGUEZ FRANCISCO GUSTAVO</t>
  </si>
  <si>
    <t>MORENO HUAMAN FRANKLIN ALEXANDER</t>
  </si>
  <si>
    <t>MORENO ULLOA ENRIQUE MANUEL</t>
  </si>
  <si>
    <t>MORENO VASQUEZ ALEJANDRO ROMULO</t>
  </si>
  <si>
    <t>MORENO ZUÑIGA JONATAN VICTOR</t>
  </si>
  <si>
    <t>NAVARRETE LEAL LUZBETH KARIN</t>
  </si>
  <si>
    <t>OCON GAMARRA CARMELA HORTENCIA</t>
  </si>
  <si>
    <t>OLIVA CUEVAS WESLEY ADOLFO</t>
  </si>
  <si>
    <t>ORTEGA GARCIA JAVIER ANTONIO</t>
  </si>
  <si>
    <t>OTINIANO ALVARADO VICTOR MIGUEL</t>
  </si>
  <si>
    <t>PACHECO RODRIGUEZ CARLOS EDUARDO</t>
  </si>
  <si>
    <t>PAQUIRACHI RAMOS ORLANDO TOMAS</t>
  </si>
  <si>
    <t>PAREDES MORALES CESAR GUSTAVO</t>
  </si>
  <si>
    <t>PAREDES REYES SANDRA ISABEL</t>
  </si>
  <si>
    <t>PEÑA GUEVARA JUAN CARLOS ALBERTO</t>
  </si>
  <si>
    <t>PEÑARAN PEREDA PIERINA MISHELL</t>
  </si>
  <si>
    <t>PEREZ FERNANDEZ JHON LUIS</t>
  </si>
  <si>
    <t>PEREZ RODRIGUEZ GONZALO RAMIRO</t>
  </si>
  <si>
    <t>PINEDO LUJAN CESAR FERNANDO</t>
  </si>
  <si>
    <t>POZO ROBLES CARMEN BEATRIZ</t>
  </si>
  <si>
    <t>QUESQUEN CORTEZ LIZETH GABRIELA</t>
  </si>
  <si>
    <t>QUILCAT RODRIGUEZ ERICK VITTO</t>
  </si>
  <si>
    <t>QUILCAT RODRIGUEZ HUBERT ALEXIS</t>
  </si>
  <si>
    <t>QUIROZ PORTILLA JOSE WILFREDO</t>
  </si>
  <si>
    <t>QUISPE SANCHEZ GUILIANA GERALDINE</t>
  </si>
  <si>
    <t>QUISPE VARON CELESTINO MEDARDO</t>
  </si>
  <si>
    <t>RAMIREZ ALVA VICTOR HUGO</t>
  </si>
  <si>
    <t>RAMOS CORDOVA VICTOR ARMANDO</t>
  </si>
  <si>
    <t>RAMOS ALIAGA CASTRO ROGER ORLANDO</t>
  </si>
  <si>
    <t>REBAZA NEIRA JUAN ANTONIO</t>
  </si>
  <si>
    <t>REQUEJO MEJIA CRISTIAN EDUARDO</t>
  </si>
  <si>
    <t>REYES REYNA PEDRO MING JAI</t>
  </si>
  <si>
    <t>REYNA MORO KATHERINE LIZETH</t>
  </si>
  <si>
    <t>RIOS CONTRERAS WILMAN RONAL</t>
  </si>
  <si>
    <t>RIVERA CARDOSO LUIS MIGUEL</t>
  </si>
  <si>
    <t>RODRIGUEZ AGREDA LENNER SEYMOUR</t>
  </si>
  <si>
    <t>RODRIGUEZ ALVAREZ ALBERTH KENNEDY</t>
  </si>
  <si>
    <t>RODRIGUEZ CASAMAYOR JUAN JOSE</t>
  </si>
  <si>
    <t>RODRIGUEZ MANTILLA JOSE MANUEL</t>
  </si>
  <si>
    <t>RODRIGUEZ VARGAS JOSE LUIS</t>
  </si>
  <si>
    <t>RODRIGUEZ VENTURA GABY MAGALY</t>
  </si>
  <si>
    <t>ROJAS ESCOBAR INDIRA ELIZABETH</t>
  </si>
  <si>
    <t>ROJAS NUÑEZ ANGEL MARTIN</t>
  </si>
  <si>
    <t>ROJAS SOLANO JONATHAN ALONZO</t>
  </si>
  <si>
    <t>RONCAL MENDOZA JUAN JULIO</t>
  </si>
  <si>
    <t>RUIDIAS ROBLES GABRIELA STEFANY PAOLETT</t>
  </si>
  <si>
    <t>RUIZ LAVADO ALEJANDRO MANUEL</t>
  </si>
  <si>
    <t>SALAZAR AGUIRRE LUCIA BEATRIZ</t>
  </si>
  <si>
    <t>SALAZAR SUAREZ MAURA FIORELLA</t>
  </si>
  <si>
    <t>SALINAS CRUZ VICTOR EDINSON</t>
  </si>
  <si>
    <t>SALINAS REYES CARLOS RODOLFO</t>
  </si>
  <si>
    <t>SANCHEZ CARDENAS RENE YOLANDA</t>
  </si>
  <si>
    <t>SANCHEZ CARRASCO JUAN CARLOS</t>
  </si>
  <si>
    <t>SANCHEZ CERNA OMAR</t>
  </si>
  <si>
    <t>SANCHEZ MUÑOZ JHONELL JESUS</t>
  </si>
  <si>
    <t>SANCHEZ PEREDA CARLOS ANDRES</t>
  </si>
  <si>
    <t>SANCHEZ VEGA JAVE LIZARDO</t>
  </si>
  <si>
    <t>SANDOVAL REYES CARLOS JOSE</t>
  </si>
  <si>
    <t>SANDOVAL ZAVALETA BEATRIZ</t>
  </si>
  <si>
    <t>SANTOS MUDARRA CESAR JAVIER</t>
  </si>
  <si>
    <t>SEGOBIA HERRERA GILMER</t>
  </si>
  <si>
    <t>SERRATO MALCA CARLOS EDUARDO</t>
  </si>
  <si>
    <t>SEVILLANO LOPEZ RICARDO JOSE</t>
  </si>
  <si>
    <t>SIGUENZA BARBARAN LUCY MARIBEL</t>
  </si>
  <si>
    <t>SILVA GAMARRA ANDY PAUL</t>
  </si>
  <si>
    <t>SILVA LEZAMA LAURA TATIANA</t>
  </si>
  <si>
    <t>SILVA LOPEZ ELISA</t>
  </si>
  <si>
    <t>SISNIEGAS GALVEZ RICHARD WALDY</t>
  </si>
  <si>
    <t>SOLDADO GUEVARA MIGUEL ANGEL</t>
  </si>
  <si>
    <t>SOTO MARTIN MANUEL ELOY</t>
  </si>
  <si>
    <t>TANG CRUZ JOHN DANIEL</t>
  </si>
  <si>
    <t>TERRONES DIAZ SAIRA LILI</t>
  </si>
  <si>
    <t>TERRONES MONTERO WALTER AUGUSTO</t>
  </si>
  <si>
    <t>TERRY NORIEGA LUIS JOSE</t>
  </si>
  <si>
    <t>TIRADO MEDINA JEFFERSON ANDREE</t>
  </si>
  <si>
    <t>TOLEDO VERA JOHNNY SANDRO</t>
  </si>
  <si>
    <t>TORIBIO ALAYO IVAN OCTAVIO</t>
  </si>
  <si>
    <t>TORRES DIAZ VICTOR CESAR</t>
  </si>
  <si>
    <t>TORRES ESPARTA DANIEL ALEJANDRO</t>
  </si>
  <si>
    <t>URBINA MEJIA CHRISTIAN EXEQUIEL</t>
  </si>
  <si>
    <t>URBINA MEJIA SANTITOS CHRISTIANET</t>
  </si>
  <si>
    <t>URIOL MARIÑOS MARIELA MICHEL</t>
  </si>
  <si>
    <t>VALDERRAMA BRICEÑO JONATAN ISAIAS</t>
  </si>
  <si>
    <t>VALDERRAMA MIRANDA ALAN BAGNER</t>
  </si>
  <si>
    <t>VALDIVIA SOLANO WILLIAM JORGE</t>
  </si>
  <si>
    <t>VALENZUELA LUJAN EDUARDO MIGUEL</t>
  </si>
  <si>
    <t>VALLE LEZAMA MIGUEL FRANK</t>
  </si>
  <si>
    <t>VARAS JARA DAVID RICARDO</t>
  </si>
  <si>
    <t>VASQUEZ FABIAN PEDRO CARLOS</t>
  </si>
  <si>
    <t>VASQUEZ ORTIZ JUAN PABLO</t>
  </si>
  <si>
    <t>VASQUEZ SALINAS LUIS ERNESTO</t>
  </si>
  <si>
    <t>VASQUEZ ZAVALETA ELVIS EDUARDO</t>
  </si>
  <si>
    <t>VASQUEZ HERNANDEZ LUIS EDUARDO</t>
  </si>
  <si>
    <t>VEJARANO MANTILLA RICARDO DAVID</t>
  </si>
  <si>
    <t>VELASQUEZ CHAVEZ SERGIO DANIEL</t>
  </si>
  <si>
    <t>VELASQUEZ CONTRERAS SEGUNDO MANUEL</t>
  </si>
  <si>
    <t>VELASQUEZ HERRERA DANY ALEXANDER</t>
  </si>
  <si>
    <t>VELIZ ARISTA FERNANDO LITHER</t>
  </si>
  <si>
    <t>VERTIZ VEREAU YENNY ELIZABETH</t>
  </si>
  <si>
    <t>VIERA MORENO NILSEN NICK</t>
  </si>
  <si>
    <t>VILLACORTA VILLANUEVA JULIO CESAR</t>
  </si>
  <si>
    <t>VILLARREAL VINCES VILLRAM VICKEN</t>
  </si>
  <si>
    <t>VILLAVICENCIO SANCHEZ FERRER HUMBERTO FERNANDO</t>
  </si>
  <si>
    <t>ZAMORA VARGAS ROSA ALEJANDRA</t>
  </si>
  <si>
    <t>ZAVALETA ABANTO MARICARMEN ESPERANZA</t>
  </si>
  <si>
    <t>ZAVALETA CUEVA ROSA MARIA</t>
  </si>
  <si>
    <t>ZAVALETA VASQUEZ WILSON JOSUE</t>
  </si>
  <si>
    <t>ZEGARRA ESCUDERO LUIS ERNESTO</t>
  </si>
  <si>
    <t>ZEGARRA MONDRAGON CLARA NATALIA</t>
  </si>
  <si>
    <r>
      <t>Total de alumnos: 287</t>
    </r>
    <r>
      <rPr>
        <sz val="11"/>
        <color theme="1"/>
        <rFont val="Calibri"/>
        <family val="2"/>
        <scheme val="minor"/>
      </rPr>
      <t>              </t>
    </r>
  </si>
  <si>
    <t>AGUILAR PAREDES TERESA CLOTILDE</t>
  </si>
  <si>
    <t>MAESTRIA EN SALUD PUBLICA-GERENCIA Y POLITICAS PUBLICAS</t>
  </si>
  <si>
    <t>Enfermería </t>
  </si>
  <si>
    <t>ALMEYDA PRIETO CINTHYA LAURA</t>
  </si>
  <si>
    <t>ANGULO GUEVARA BETTY MARILU</t>
  </si>
  <si>
    <t>MAESTRIA EN CIENCIAS DE ENFERMERIA-</t>
  </si>
  <si>
    <t>ASENCIO FERNANDEZ ROSA EDITH</t>
  </si>
  <si>
    <t>AVALOS ZARATE YOVANA SOLEDAD</t>
  </si>
  <si>
    <t>BARRETO ALAMA DIANA MILAGROS</t>
  </si>
  <si>
    <t>BELTRAN MORALES BERNARDITA AVELINA</t>
  </si>
  <si>
    <t>BENITES GONZALEZ AMADEO MARTIN</t>
  </si>
  <si>
    <t>CACEDA PEÑA PATRICIA ESTHER</t>
  </si>
  <si>
    <t>CALLE MORALES MARIA CAROLINA</t>
  </si>
  <si>
    <t>CARRERA MONCADA MERCY JANETH</t>
  </si>
  <si>
    <t>CASTAÑEDA JIMENEZ NORY YSABEL</t>
  </si>
  <si>
    <t>CASTILLO RAMIREZ ANA CECILIA</t>
  </si>
  <si>
    <t>COLMENARES OTINIANO CARMEN ROSA</t>
  </si>
  <si>
    <t>CRESPIN SERIN DEYCI CECILIA</t>
  </si>
  <si>
    <t>CRUZ HERNANDEZ LOURDES MIRELLA</t>
  </si>
  <si>
    <t>DE LA CRUZ PAUCAR DIANA ELIZABETH</t>
  </si>
  <si>
    <t>DIAZ CASTILLO NANCY LILIANA</t>
  </si>
  <si>
    <t>DIAZ IBAÑEZ CYNTIA FRANCCESCA</t>
  </si>
  <si>
    <t>FLORES QUISPE YESSENIA DEL CARMEN</t>
  </si>
  <si>
    <t>GOICOCHEA VARGAS RUBI TEODELINDA</t>
  </si>
  <si>
    <t>GUZMAN AGUILAR CLAUDIA PAOLA</t>
  </si>
  <si>
    <t>HORNA MAGUIÑA MAYRA JOSSELYN</t>
  </si>
  <si>
    <t>IGLESIAS GAVIDIA ROXANA LEONOR</t>
  </si>
  <si>
    <t>IGNACIO MALCA KATTY MILAGROS</t>
  </si>
  <si>
    <t>IGNACIO RUIZ SYBIL LISET</t>
  </si>
  <si>
    <t>JULCA SIFUENTES ESTHER MERCEDES</t>
  </si>
  <si>
    <t>LAZARO CALUA ANGELICA ROSSANA</t>
  </si>
  <si>
    <t>LEON CASTRO VERONICA ELIZABETH</t>
  </si>
  <si>
    <t>LESCANO AGUILAR MOYRA IDIANA</t>
  </si>
  <si>
    <t>LOLOY COTRINA KAREN ANA JANNET</t>
  </si>
  <si>
    <t>LUCAS SEGURA ERIKA CAROLINA</t>
  </si>
  <si>
    <t>MELGAR MORAN CARLOS CHRISTIAN</t>
  </si>
  <si>
    <t>MERCADO VIDAL YENI</t>
  </si>
  <si>
    <t>MEZA SALAS ESTHER ESPERANZA</t>
  </si>
  <si>
    <t>NECIOSUP MENDOZA DOROTTI YANET</t>
  </si>
  <si>
    <t>NORIEGA GUEVARA MARILU PAULITA</t>
  </si>
  <si>
    <t>NOVOA CHUQUIRUNA YESENIA GASDALY</t>
  </si>
  <si>
    <t>PIZAN CARBAJAL ESTELA JENNY</t>
  </si>
  <si>
    <t>PUGLISEVICH SALAZAR SONIA GISSELL</t>
  </si>
  <si>
    <t>QUEZADA RODRIGUEZ JHINEZHKA MADELEINE</t>
  </si>
  <si>
    <t>ROBLES HUAMANQUISPE CINDY NABILA</t>
  </si>
  <si>
    <t>ROCHA MORALES KARLA ELIZABETH</t>
  </si>
  <si>
    <t>RUIZ BAZAN SISSY MADELLINE</t>
  </si>
  <si>
    <t>SALAZAR SALDAÑA SEIRI ERIC</t>
  </si>
  <si>
    <t>SANTILLAN PLASENCIA DEYCI JACKELYM</t>
  </si>
  <si>
    <t>SIGUENZA MORENO INGRID JAQUELINE</t>
  </si>
  <si>
    <t>SILVA GARCIA MAIRA NOEMI</t>
  </si>
  <si>
    <t>SOLANO VILLANUEVA IRIS GIOVANNA</t>
  </si>
  <si>
    <t>SOTO VASQUEZ KARINA</t>
  </si>
  <si>
    <t>SUAREZ MEDINA CESAR HUMBERTO</t>
  </si>
  <si>
    <t>TORRES ARROYO LOURDES PAOLA</t>
  </si>
  <si>
    <t>URBINA CASAMAYOR ANA CECILIA</t>
  </si>
  <si>
    <t>URIARTE FERNANDEZ ROSA ELVIRA</t>
  </si>
  <si>
    <t>VALDIVIA GAMARRA GLORIA JANETH</t>
  </si>
  <si>
    <t>VALERIANO BELEVAN TANIA JACKELINE</t>
  </si>
  <si>
    <t>VALIENTE SALDARRIAGA ENMA ELIZABETH</t>
  </si>
  <si>
    <t>VASQUEZ DESPOSORIO LIZETH CATHERINE</t>
  </si>
  <si>
    <t>VEGA RODRIGUEZ MARIELLA LIZETH</t>
  </si>
  <si>
    <t>VILLANUEVA GONZALES ELIZABETH BERNARDINA</t>
  </si>
  <si>
    <r>
      <t>Total de alumnos: 60</t>
    </r>
    <r>
      <rPr>
        <sz val="11"/>
        <color theme="1"/>
        <rFont val="Calibri"/>
        <family val="2"/>
        <scheme val="minor"/>
      </rPr>
      <t>              </t>
    </r>
  </si>
  <si>
    <t>AGUILAR ROJAS PERCY DANILO</t>
  </si>
  <si>
    <t>MAESTRIA EN CIENCIAS QUIMICAS-.</t>
  </si>
  <si>
    <t>Ingeniería Química </t>
  </si>
  <si>
    <t>AGUIRRE ALVA ANNY JASSELLY</t>
  </si>
  <si>
    <t>MAESTRIA EN INGENIERIA QUIMICA AMBIENTAL-.</t>
  </si>
  <si>
    <t>ALIAGA ESCALANTE MARIO GUSTAVO</t>
  </si>
  <si>
    <t>MAESTRIA EN INGENIERIA DE PROCESOS INDUSTRIALES-..</t>
  </si>
  <si>
    <t>APONTE BLAS MARCO ANTONIO</t>
  </si>
  <si>
    <t>AQUINO MINCHAN WILMER</t>
  </si>
  <si>
    <t>MAESTRIA EN CIENCIAS-MANEJO INTEGRADO DE PLAGAS Y ENFERMEDADES EN SISTEMAS AGROECOLÓGICOS</t>
  </si>
  <si>
    <t>ARAYA NEYRA RAUL FAUSTO</t>
  </si>
  <si>
    <t>MAESTRIA EN CIENCIAS DE LA INGENIERIA-GESTION Y PROCESAMIENTO DE MINERALES</t>
  </si>
  <si>
    <t>AVALOS CHAVEZ LAWRENCE GLENN</t>
  </si>
  <si>
    <t>MAESTRIA EN INGENIERIA AMBIENTAL-*</t>
  </si>
  <si>
    <t>AVILA QUEZADA TUDELA CONSUELO</t>
  </si>
  <si>
    <t>AZARTE OBESO EDWAN ROBERT</t>
  </si>
  <si>
    <t>BLANCO SALDAÑA LUZ KARINA</t>
  </si>
  <si>
    <t>BOCANEGRA GANOZA JUAN JULIO</t>
  </si>
  <si>
    <t>BORJAS AGUIRRE WILLIAM JOSE</t>
  </si>
  <si>
    <t>BRICEÑO ROMERO GEORGE LUIS</t>
  </si>
  <si>
    <t>CARUAJULCA VASQUEZ CECILIA DUBERKELY</t>
  </si>
  <si>
    <t>CASTILLO RODRIGUEZ LUIS MIGUEL</t>
  </si>
  <si>
    <t>CERNA CASTREJÓN HERNÁN WILTON</t>
  </si>
  <si>
    <t>CHAVEZ LOPEZ MIGUEL</t>
  </si>
  <si>
    <t>CHERO NIZAMA MAURO ERNESTO</t>
  </si>
  <si>
    <t>CHUQUIMANGO INFANTES BETTY ISABEL</t>
  </si>
  <si>
    <t>CORDOVA PALACIOS VICENTE FELIX</t>
  </si>
  <si>
    <t>CUSQUIPOMA ECHEVERRIA DOMINGO JORGE</t>
  </si>
  <si>
    <t>DE LA CRUZ DELGADO EMER DIMER</t>
  </si>
  <si>
    <t>ESQUIVEL BAZAN YOHONY ALEXANDER</t>
  </si>
  <si>
    <t>EUSTAQUIO SALDARRIAGA ROCIO ELIZABETH</t>
  </si>
  <si>
    <t>FERNANDEZ ESSENWANGER GUSTAVO RAUL</t>
  </si>
  <si>
    <t>GARCIA ROSARIO JUAN CARLOS</t>
  </si>
  <si>
    <t>GUTIERREZ RAMIREZ ERIKA DEL PILAR</t>
  </si>
  <si>
    <t>HARO MENDOZA JOSE LUIS</t>
  </si>
  <si>
    <t>HUAMANCONDOR PEDREROS JHON POOL</t>
  </si>
  <si>
    <t>ÑIQUE ZAVALETA ANGEL ALBERTO</t>
  </si>
  <si>
    <t>LEON CACERES FANNY JULISSA</t>
  </si>
  <si>
    <t>LEON CRUZADO JHON PAUL</t>
  </si>
  <si>
    <t>MEJIA PARDO PATRICIA ISABEL</t>
  </si>
  <si>
    <t>MUÑOZ MORENO JOSE ARTEMIO</t>
  </si>
  <si>
    <t>PAREDES SALAZAR JUAN PABLO</t>
  </si>
  <si>
    <t>PRIETO CASTRO MARK ERNESTO</t>
  </si>
  <si>
    <t>PRINCIPE CHAVEZ ROSA MARIA</t>
  </si>
  <si>
    <t>QUISPE ALBERCA ALEXANDER LEOPOLDO</t>
  </si>
  <si>
    <t>RAMIREZ VASQUEZ FREDDY IVAN</t>
  </si>
  <si>
    <t>RODRIGUEZ VILLAR EZEQUIEL</t>
  </si>
  <si>
    <t>SAAVEDRA CHUMACERO LOURDES EULALIA</t>
  </si>
  <si>
    <t>SAGASTEGUI REBAZA VICTOR ANTONIO</t>
  </si>
  <si>
    <t>SALAZAR ESCOBAR JORGE LUIS</t>
  </si>
  <si>
    <t>SANCHEZ ALDEA CARLOS MARTIN</t>
  </si>
  <si>
    <t>SOLIS MUÑOZ HANIEL</t>
  </si>
  <si>
    <t>TACANGA RODRIGUEZ JHONY LENIN</t>
  </si>
  <si>
    <t>VARGAS ROJAS JUAN JOSE</t>
  </si>
  <si>
    <t>VASQUEZ AGUILAR JESSICA KAREN</t>
  </si>
  <si>
    <t>VASQUEZ MENDOZA PEDRO MIGUEL</t>
  </si>
  <si>
    <t>VELASQUEZ AREVALO SHARON</t>
  </si>
  <si>
    <t>ZAPATA NEGREIROS LUIS ARMANDO</t>
  </si>
  <si>
    <t>ZAVALETA GARCIA LUIS GUSTAVO</t>
  </si>
  <si>
    <t>ZEGARRA ESCALANTE WILSON ORLANDO</t>
  </si>
  <si>
    <r>
      <t>Total de alumnos: 54</t>
    </r>
    <r>
      <rPr>
        <sz val="11"/>
        <color theme="1"/>
        <rFont val="Calibri"/>
        <family val="2"/>
        <scheme val="minor"/>
      </rPr>
      <t>              </t>
    </r>
  </si>
  <si>
    <t>ABANTO ECHEVERRIA WALTER FRANCISCO</t>
  </si>
  <si>
    <t>MAESTRIA EN CIENCIAS-INGENIERIA DE RECURSOS HIDRICOS</t>
  </si>
  <si>
    <t>Ciencias Agropecuarias </t>
  </si>
  <si>
    <t>ACOSTA DIAZ CLEVER ENRIQUE</t>
  </si>
  <si>
    <t>AGUILAR ZAVALETA LUIS ANGEL</t>
  </si>
  <si>
    <t>MAESTRIA EN CIENCIAS -PRODUCCION Y SANIDAD ANIMAL</t>
  </si>
  <si>
    <t>AGURTO EVANGELISTA DANIEL JOSHUA</t>
  </si>
  <si>
    <t>ALVARADO GUTIERREZ MARIO MIGUEL</t>
  </si>
  <si>
    <t>MAESTRIA EN CIENCIAS-TECNOLOGIA DE ALIMENTOS</t>
  </si>
  <si>
    <t>ARMAS YSLA MILAGROS MARITZA</t>
  </si>
  <si>
    <t>ASCATE BELLO JANET FRANCISCA</t>
  </si>
  <si>
    <t>BERROCAL ARMAS MIGUEL ANGEL</t>
  </si>
  <si>
    <t>CABALLERO ZARZOSA ADELINA DELIS</t>
  </si>
  <si>
    <t>CAMPOVERDE VENTURA GIANNINA</t>
  </si>
  <si>
    <t>CARBONELL SEMINARIO ISHELL JULISSA</t>
  </si>
  <si>
    <t>CARRASCO VASQUEZ RICHARD CRISTIAN</t>
  </si>
  <si>
    <t>CHIARA VILCHEZ FERNANDO ERNESTO</t>
  </si>
  <si>
    <t>COX TRIGOSO GUILLERMO JUAN</t>
  </si>
  <si>
    <t>DEL CASTILLO ALGARATE OLINDA MARIANELLA</t>
  </si>
  <si>
    <t>FLORES TORRES TITO WILBERT</t>
  </si>
  <si>
    <t>MAESTRIA EN CIENCIAS -NUTRICION Y ALIMENTACION ANIMAL</t>
  </si>
  <si>
    <t>GIL RIVERO ARMANDO EFRAIN</t>
  </si>
  <si>
    <t>GONZALES LOPEZ JOSE ELIAS</t>
  </si>
  <si>
    <t>GUARNIZ CALLE DAYSY ELIZABETH</t>
  </si>
  <si>
    <t>GUTIERREZ MARIN VANESSA LIZBETH</t>
  </si>
  <si>
    <t>JOAQUIN ORUNA JACQUELINE NOEMI</t>
  </si>
  <si>
    <t>LEON ALCANTARA EDUARDO ENRIQUE</t>
  </si>
  <si>
    <t>LUDEÑA GUTIERREZ ALFREDO LAZARO</t>
  </si>
  <si>
    <t>LUJAN REVILLA CESAR ORLANDO</t>
  </si>
  <si>
    <t>MEDINA SOTOMAYOR ADAN CHRISTIAN</t>
  </si>
  <si>
    <t>MENDOZA TORRES MAYCOL CHANLEE</t>
  </si>
  <si>
    <t>MONCADA VERGARA JOSE ANTONIO</t>
  </si>
  <si>
    <t>MORAN MELGAREJO BALVINA DOLORES</t>
  </si>
  <si>
    <t>MOYA JULIAN LUIS ENRIQUE</t>
  </si>
  <si>
    <t>MOZO AGUILAR CARLOS EFIFENIO</t>
  </si>
  <si>
    <t>NINANTAY LOVATON JORGE LUIS</t>
  </si>
  <si>
    <t>PAREDES GARCIA DANTE PERCY</t>
  </si>
  <si>
    <t>PEÑA SANTOS LIDIA</t>
  </si>
  <si>
    <t>PESANTES GIL ANA VIOLETA PIEDAD</t>
  </si>
  <si>
    <t>RIOS ARANDA SAMUEL</t>
  </si>
  <si>
    <t>RODRIGUEZ CONTRERAS JULIO RICARDO</t>
  </si>
  <si>
    <t>ROSALES CUENTAS MIRIAM MARLENI</t>
  </si>
  <si>
    <t>SANCHEZ CASTILLO JAVIER ABRAHAM</t>
  </si>
  <si>
    <t>SIGUEÑAS MONTALVO SANTOS LITO</t>
  </si>
  <si>
    <t>SOLES NARCISO WILLIAM GUILLERMO</t>
  </si>
  <si>
    <t>SUAREZ BECERRA MARLON OMAR</t>
  </si>
  <si>
    <t>TORREALVA MEZA FREDY PERCY</t>
  </si>
  <si>
    <t>VALDIVIA CHUMBE JUAN GABRIEL</t>
  </si>
  <si>
    <t>VARGAS GARCIA RAFAEL UVILVERTO</t>
  </si>
  <si>
    <t>VASQUEZ CABANILLAS VICTOR HERMAN</t>
  </si>
  <si>
    <t>VILCHEZ VITE CARLOS ENRIQUE</t>
  </si>
  <si>
    <t>VILLALVA MURRUGARRA DENISSE NATALY</t>
  </si>
  <si>
    <t>YEPEZ VASQUEZ GINES</t>
  </si>
  <si>
    <r>
      <t>Total de alumnos: 48</t>
    </r>
    <r>
      <rPr>
        <sz val="11"/>
        <color theme="1"/>
        <rFont val="Calibri"/>
        <family val="2"/>
        <scheme val="minor"/>
      </rPr>
      <t>              </t>
    </r>
  </si>
  <si>
    <t>ACEVEDO ORELLANO CESAR AUGUSTO</t>
  </si>
  <si>
    <t>-DOCTORADO EN PLANIFICACION Y GESTION</t>
  </si>
  <si>
    <t>Doctorado </t>
  </si>
  <si>
    <t>ACOSTA JARAMA ENA MIRIAM</t>
  </si>
  <si>
    <t>-DOCTORADO EN CIENCIAS DE LA EDUCACION</t>
  </si>
  <si>
    <t>AGREDA GAITAN KATIA SOLEDAD</t>
  </si>
  <si>
    <t>-DOCTORADO EN DERECHO Y CIENCIAS POLITICAS</t>
  </si>
  <si>
    <t>AGUILAR DELGADO JOSE LUIS</t>
  </si>
  <si>
    <t>-DOCTORADO EN ECONOMIA Y DESARROLLO INDUSTRIAL</t>
  </si>
  <si>
    <t>AGUILAR QUINTANA YESENIA DEL CARMEN</t>
  </si>
  <si>
    <t>AGUILAR RODRIGUEZ LUIS WILFREDO</t>
  </si>
  <si>
    <t>-DOCTORADO EN CIENCIAS E INGENIERIA</t>
  </si>
  <si>
    <t>AGUIRRE HERRERA SELEDONIA LUZMILA</t>
  </si>
  <si>
    <t>AGUIRRE PAZ LUZ MARINA</t>
  </si>
  <si>
    <t>- DOCTORADO EN CIENCIAS DE LA EDUCACION (PI)</t>
  </si>
  <si>
    <t>AGUIRRE ZAQUINAULA IRMA RUMELA</t>
  </si>
  <si>
    <t>-DOCTORADO EN INGENIERÍA QUÍMICA AMBIENTAL</t>
  </si>
  <si>
    <t>AJALCRIÑA HERNANDEZ RACIEL JOSE</t>
  </si>
  <si>
    <t>-DOCTORADO EN ESTOMATOLOGIA</t>
  </si>
  <si>
    <t>ALARCON ROJAS NARDA MARISOL</t>
  </si>
  <si>
    <t>-DOCTORADO EN CIENCIAS BIOLOGICAS</t>
  </si>
  <si>
    <t>ALCALDE MOSQUEIRA GRETELL ANGELICA</t>
  </si>
  <si>
    <t>ALCANTARA CAMPOS JOSE CARLOS</t>
  </si>
  <si>
    <t>-DOCTORADO EN CIENCIAS QUIMICAS</t>
  </si>
  <si>
    <t>ALDANA BONIFAZ JULIO CESAR</t>
  </si>
  <si>
    <t>ALEGRIA CHAVEZ ANDRES AVELINO</t>
  </si>
  <si>
    <t>ALFARO LUJAN SILVIA ELIZABETH</t>
  </si>
  <si>
    <t>-DOCTORADO EN DIDACTICA DE LAS CIENCIAS</t>
  </si>
  <si>
    <t>ALVA BORJAS MARCO ANTONIO</t>
  </si>
  <si>
    <t>-DOCTORADO EN FARMACIA Y BIOQUIMICA</t>
  </si>
  <si>
    <t>ALVA ZAVALETA ROLANDO JUAN</t>
  </si>
  <si>
    <t>-DOCTORADO EN FISICA</t>
  </si>
  <si>
    <t>ALVARADO PAIVA DOUGLAS FIDEL</t>
  </si>
  <si>
    <t>ALVARADO YARASCA ANGEL TITO</t>
  </si>
  <si>
    <t>ALVAREZ GOMEZ LYZBETH KRUSCTHALIA</t>
  </si>
  <si>
    <t>ALVAREZ RODRIGUEZ PATRICIA EDITH</t>
  </si>
  <si>
    <t>-DOCTORADO EN MATEMATICA</t>
  </si>
  <si>
    <t>ALZA SALVATIERRA MARIA SOLEDAD</t>
  </si>
  <si>
    <t>-EDUCACION CONTINUADA - DOCTORADO</t>
  </si>
  <si>
    <t>AMAYA ALVARADO PAOLO ANDRE</t>
  </si>
  <si>
    <t>-DOCTORADO EN CIENCIAS AMBIENTALES</t>
  </si>
  <si>
    <t>AMAYA LAU LUISA OLIVIA</t>
  </si>
  <si>
    <t>AMOROS DELGADO JAIME OCTAVIO</t>
  </si>
  <si>
    <t>ANGULO VILLACORTA LUIS ALBERTO</t>
  </si>
  <si>
    <t>ANTICONA MINCHOLA JOSE CARLOS</t>
  </si>
  <si>
    <t>APAZA SEIJAS MARIA ELENA</t>
  </si>
  <si>
    <t>APONTE HERRERA DIANA VANESSA</t>
  </si>
  <si>
    <t>ARANA SANCHEZ ADOLFO ALFREDO</t>
  </si>
  <si>
    <t>ARANGURI LLERENA GONZALO</t>
  </si>
  <si>
    <t>-DOCTORADO EN INGENIERÍA AMBIENTAL</t>
  </si>
  <si>
    <t>ARBILDO VEGA HEBER ISAC</t>
  </si>
  <si>
    <t>AREDO ALVARADO MARIA ANGELITA</t>
  </si>
  <si>
    <t>ARMAS FAVA LOURDES ADELAIDA</t>
  </si>
  <si>
    <t>-DOCTORADO EN MEDICINA</t>
  </si>
  <si>
    <t>ARROYO GERONIMO FANY KARINA</t>
  </si>
  <si>
    <t>ARROYO TAVARA KARIM GIULIANA</t>
  </si>
  <si>
    <t>ARTIEDA ROJAS JORGE RODRIGO</t>
  </si>
  <si>
    <t>-DOCTORADO EN CIENCIAS AGROPECUARIAS</t>
  </si>
  <si>
    <t>ASCURRA VALLE VICTOR ALEJANDRO</t>
  </si>
  <si>
    <t>ASMAT ALVA ALBERTO RAMIRO</t>
  </si>
  <si>
    <t>AYALA GIL NILTON HENRY</t>
  </si>
  <si>
    <t>BACA LOPEZ MARCOS GREGORIO</t>
  </si>
  <si>
    <t>BARBOZA ALARCON CARMEN SILVANA</t>
  </si>
  <si>
    <t>-DOCTORADO EN GESTION PUBLICA</t>
  </si>
  <si>
    <t>BENITES CARBAJAL ESTELA ELIZABETH</t>
  </si>
  <si>
    <t>-DOCTORADO EN CIENCIAS DE ENFERMERIA</t>
  </si>
  <si>
    <t>BLANCO SALA MARIA DEL PILAR</t>
  </si>
  <si>
    <t>BOPP VIDAL GEINER MANUEL</t>
  </si>
  <si>
    <t>BRICEÑO ROLDAN FEDERICO BRAULIO</t>
  </si>
  <si>
    <t>BUENO ORDOÑEZ SEGUNDO</t>
  </si>
  <si>
    <t>BURGA VALDIVIA ARTEMIO</t>
  </si>
  <si>
    <t>CABANILLAS ÑAÑO SARA ISABEL</t>
  </si>
  <si>
    <t>-DOCTORADO EN CONTABILIDAD Y FINANZAS</t>
  </si>
  <si>
    <t>CABREJO VILLEGAS JOSE RICARDO</t>
  </si>
  <si>
    <t>-DOCTORADO EN CIENCIAS DEL DESARROLLO SOCIAL</t>
  </si>
  <si>
    <t>CABRERA SALVATIERRA CARLOS ALBERTO</t>
  </si>
  <si>
    <t>CABRERA VILLARREAL PATRICIA MARILU</t>
  </si>
  <si>
    <t>CACEDA ÑAZCO KARLA SOFIA</t>
  </si>
  <si>
    <t>CALDERON CALDERON CARLOS ENRIQUE</t>
  </si>
  <si>
    <t>CALDERON GUTIERREZ JOEL PETTER</t>
  </si>
  <si>
    <t>CAMACHO ORBEGOSO EVER WILLIAM</t>
  </si>
  <si>
    <t>CAMACHO FIGUEROA CARLA ELIZABETH</t>
  </si>
  <si>
    <t>CARDENAS ROSALES CARMEN ROSA</t>
  </si>
  <si>
    <t>CARMEN PALACIOS NEBLO</t>
  </si>
  <si>
    <t>CARRANZA TORRES MARIBEL</t>
  </si>
  <si>
    <t>CARRASCO VEGA YAJAIRA LIZETH</t>
  </si>
  <si>
    <t>CASTILLO GARCIA CECILIA DEL PILAR</t>
  </si>
  <si>
    <t>CASTILLO NUÑEZ BERTHA ROSA</t>
  </si>
  <si>
    <t>-DOCTORADO EN SALUD PUBLICA</t>
  </si>
  <si>
    <t>CASTILLO VERA FELIX SEGUNDO</t>
  </si>
  <si>
    <t>CASTRO CABEZA IRIS ROCIO</t>
  </si>
  <si>
    <t>CASTRO GALVEZ STELLA YOLANDA</t>
  </si>
  <si>
    <t>CAVERO CORCUERA ROSA VIVIANA</t>
  </si>
  <si>
    <t>CERNA RUBIO FRANCISCA ELIZABETH</t>
  </si>
  <si>
    <t>CHACON AMADOR ISIDRO</t>
  </si>
  <si>
    <t>CHAMAYA LEON CINDY MELANNY</t>
  </si>
  <si>
    <t>CHAMOCHUMBI RODRIGUEZ CARLOS EDUARDO</t>
  </si>
  <si>
    <t>CHAVEZ FARRO ROSA RICARDINA</t>
  </si>
  <si>
    <t>CHAVEZ IPARRAGUIRRE MELISA ARACELI</t>
  </si>
  <si>
    <t>CHAVEZ TEVES MARINO YSMAEL</t>
  </si>
  <si>
    <t>CHE LEON POLETTY HERNAN ROBERTO</t>
  </si>
  <si>
    <t>CHICO ESTRADA TERESA CRISTINA</t>
  </si>
  <si>
    <t>CHICOMA DIAZ SANDRA ESMERALDA</t>
  </si>
  <si>
    <t>CHIGUALA VERGARAY ROLANND GILBERTH´S</t>
  </si>
  <si>
    <t>CHILON CAMACHO WILLIAM MARTIN</t>
  </si>
  <si>
    <t>CLAUDET ANGULO KATERYNE MERCEDES</t>
  </si>
  <si>
    <t>COBEÑAS YACILA ROSA AMELIA</t>
  </si>
  <si>
    <t>COJAL LOLI BERNARDO ARTIDORO</t>
  </si>
  <si>
    <t>CORDOVA CASTILLO NORMA SOLEDAD</t>
  </si>
  <si>
    <t>CORDOVA LLONTOP JOSE MARCOS ULISES</t>
  </si>
  <si>
    <t>CORDOVA SALINAS IMER DUVERLI</t>
  </si>
  <si>
    <t>CORONADO IZASIGA VICTOR FERNANDO</t>
  </si>
  <si>
    <t>COTRINA VILLAR ALDO</t>
  </si>
  <si>
    <t>CRUCES CASTILLO RAFAEL FAUSTINO SEGUNDO</t>
  </si>
  <si>
    <t>CRUZADO ALIAGA ALBERTO RAMIRO</t>
  </si>
  <si>
    <t>CUETO TORRES KATHERINE JANETH</t>
  </si>
  <si>
    <t>CURAY QUISPE SEGUNDO EUCLIDES</t>
  </si>
  <si>
    <t>CUTI GUTIERREZ HERNAN ARQUIMEDES</t>
  </si>
  <si>
    <t>DE LA CRUZ NORIEGA MAGALY</t>
  </si>
  <si>
    <t>DELGADO CHACON CELMIRA AURORA</t>
  </si>
  <si>
    <t>DEL ROSARIO ALFARO MANUEL JOSE</t>
  </si>
  <si>
    <t>DETAN GORDILLO YOVANY AGUSTIN</t>
  </si>
  <si>
    <t>DIAZ CARRERA JAIME EDSEL</t>
  </si>
  <si>
    <t>DIAZ MEDINA EDWIN</t>
  </si>
  <si>
    <t>DIAZ RIOS DIOGENES JESUS</t>
  </si>
  <si>
    <t>DIAZ VERA FELIX EDUARDO</t>
  </si>
  <si>
    <t>DURAND BAZAN ENRIQUE MANUEL</t>
  </si>
  <si>
    <t>ECCA LOPEZ ORLANDO SIGIFREDO</t>
  </si>
  <si>
    <t>ELIAS SILUPU JORGE WILMER</t>
  </si>
  <si>
    <t>ESCOBAL MORALES HECTOR MARTIN</t>
  </si>
  <si>
    <t>ESPEJO CHACON LUIS FERNANDO</t>
  </si>
  <si>
    <t>ESPINOZA VACA JORGE SANTIAGO</t>
  </si>
  <si>
    <t>ESQUIVEL LEON LUIS DANDY</t>
  </si>
  <si>
    <t>ESTEVES CABANILLAS MANUEL ALONSO</t>
  </si>
  <si>
    <t>EUSTAQUIO CORCIO MIRELLY MAGALY</t>
  </si>
  <si>
    <t>FERNANDEZ VILLACRES GUSTAVO EDUARDO</t>
  </si>
  <si>
    <t>FIGUEROA AUCA KIKE EDSON</t>
  </si>
  <si>
    <t>FIGUEROA GIORFFINO BIANCHINA DEL ROSARIO</t>
  </si>
  <si>
    <t>FLORES PEREZ YOYA BETZABE</t>
  </si>
  <si>
    <t>FLORES SAAVEDRA TANIA ROXANA</t>
  </si>
  <si>
    <t>FLORIAN SAENZ JACKELINE ELIZABETH</t>
  </si>
  <si>
    <t>FLORIAN PLASENCIA ERNESTINA HAYDEE</t>
  </si>
  <si>
    <t>FUENTES MANTILLA LUIS ALBERTO</t>
  </si>
  <si>
    <t>-DOCTORADO EN ADMINISTRACION</t>
  </si>
  <si>
    <t>GALVEZ MONCADA OSCAR ESTEBAN</t>
  </si>
  <si>
    <t>GAMARRA DIAZ LUIS GUSTAVO</t>
  </si>
  <si>
    <t>GAMARRA LUNA VICTORIA JULIO RENATO</t>
  </si>
  <si>
    <t>GARAY ROMAN SILVIA YSABEL</t>
  </si>
  <si>
    <t>GARCIA CASOS VICTORIA SOLEDAD</t>
  </si>
  <si>
    <t>GARCIA MARIÑOS OCTAVIO</t>
  </si>
  <si>
    <t>GARCIA RIVAS PLATA CECILIA EDITH</t>
  </si>
  <si>
    <t>GARRIDO CAMPAÑA ZADITH NANCY</t>
  </si>
  <si>
    <t>GASTAÑADUI YBAÑEZ LUCY YSABEL</t>
  </si>
  <si>
    <t>GOMEZ CASTRO KELLYN MYLUSKA</t>
  </si>
  <si>
    <t>-DOCTORADO EN MICROBIOLOGIA</t>
  </si>
  <si>
    <t>GONZALES CARHUAJULCA DORIS BERTHA</t>
  </si>
  <si>
    <t>GONZALES HERRERA MARDO VICTOR</t>
  </si>
  <si>
    <t>GONZALEZ DE LA CRUZ MANUEL ANIBAL</t>
  </si>
  <si>
    <t>GONZALEZ LOAYZA BELTINA MARA</t>
  </si>
  <si>
    <t>GONZALEZ RIOS ROSA CECILIA</t>
  </si>
  <si>
    <t>GORDILLO PACHECO WILLIAM MOISES</t>
  </si>
  <si>
    <t>GRADOS VEJARANO SANTOS EDUARDO</t>
  </si>
  <si>
    <t>GUEVARA GUARNIZ DORA CARMELA</t>
  </si>
  <si>
    <t>GUTIERREZ ALVA CESAR FELIPE</t>
  </si>
  <si>
    <t>GUTIERREZ GARCIA JUAN</t>
  </si>
  <si>
    <t>GUTIERREZ MENDOZA DANNY DANIEL</t>
  </si>
  <si>
    <t>GUTIERREZ MONTOYA MARIA DE FATIMA</t>
  </si>
  <si>
    <t>HEREDIA PEREZ GRIMALDO</t>
  </si>
  <si>
    <t>HUAMAN RAMIREZ JEREMIAS</t>
  </si>
  <si>
    <t>HUAYAMA SOPLA POLITO MICHAEL</t>
  </si>
  <si>
    <t>HUBY SILVA BRIAN KEITH</t>
  </si>
  <si>
    <t>HUEMURA PAREDES ELBA SIGGHY SONIA</t>
  </si>
  <si>
    <t>INCA ALAYO MARTIN BARTOLOME</t>
  </si>
  <si>
    <t>IPANAQUE AZABACHE RUBI MYRELLA</t>
  </si>
  <si>
    <t>IPARRAGUIRRE OLORTEGUI MARIA DEL SOCORRO</t>
  </si>
  <si>
    <t>IRIGOIN SANCHEZ JOSE RAMIRO</t>
  </si>
  <si>
    <t>JARA LEON HILDA</t>
  </si>
  <si>
    <t>JARA MIRANDA ROBERT ALEXANDER</t>
  </si>
  <si>
    <t>JAUREGUI CRUZ NOEMI</t>
  </si>
  <si>
    <t>JIMENEZ JARA HUMBERTO PEDRO</t>
  </si>
  <si>
    <t>JUAREZ MORENO ORLANDO CARLOS</t>
  </si>
  <si>
    <t>KOBATA ALVA SANDRA ALEIDA</t>
  </si>
  <si>
    <t>LEON CAVERO FRANCISCO RAFAEL</t>
  </si>
  <si>
    <t>LEON MANTILLA RICARDO MIGUEL</t>
  </si>
  <si>
    <t>LESCANO REYNA MAYRA GIOVANA</t>
  </si>
  <si>
    <t>LLANOS ROMAN MARIA NOEMI</t>
  </si>
  <si>
    <t>-DOCTORADO EN CIENCIAS BIOMEDICAS</t>
  </si>
  <si>
    <t>LLAP UNCHON DE LORA LILLY</t>
  </si>
  <si>
    <t>LOPEZ LOPEZ ROBERTO ROLANDO</t>
  </si>
  <si>
    <t>LOREDO REYES VIOLETA MARIELLA</t>
  </si>
  <si>
    <t>LOYAGA FLORES TANIA GRISELDA</t>
  </si>
  <si>
    <t>LOZANO VELASQUEZ ALBERTA ELIZABETH</t>
  </si>
  <si>
    <t>LUJAN CALVO MARIA DEL CARMEN</t>
  </si>
  <si>
    <t>LUJAN CHINININ RUBY MARILU</t>
  </si>
  <si>
    <t>LUJAN DOMINGUEZ MARIA ELENA</t>
  </si>
  <si>
    <t>MALAVER CRUZ JUVISSA GABRIELA</t>
  </si>
  <si>
    <t>MALLQUI CRUZ NILDA JANET</t>
  </si>
  <si>
    <t>MARCELO JACINTO DANIEL</t>
  </si>
  <si>
    <t>MARIN RENGIFO KELMAN WIDMAN</t>
  </si>
  <si>
    <t>MARIÑOS PELAEZ LUIS ARTURO</t>
  </si>
  <si>
    <t>MARQUEZ LEYVA FLOR MARGARITA</t>
  </si>
  <si>
    <t>MARQUEZ LEYVA VIANEY MABEL</t>
  </si>
  <si>
    <t>MARRUFO VALDIVIESO HELA ANA</t>
  </si>
  <si>
    <t>MARTINEZ CAMPAÑA CARLOS EDUARDO</t>
  </si>
  <si>
    <t>MECOLA GUADIAMOS NILTON RICHARD</t>
  </si>
  <si>
    <t>MEDINA PEREZ TERESA EUROSINA</t>
  </si>
  <si>
    <t>MENDEZ EVANGELISTA MARIA JESUS</t>
  </si>
  <si>
    <t>MENDEZ ZAVALETA OSCAR ALEJANDRO</t>
  </si>
  <si>
    <t>MENDIBURU ROJAS JAIME ALFONSO</t>
  </si>
  <si>
    <t>MENDIVEZ ORTIZ LUIS FLORENCIO</t>
  </si>
  <si>
    <t>MENDOZA ALFARO AGUSTIN ROBERTO</t>
  </si>
  <si>
    <t>MENDOZA ALFARO DANTE RAFAEL</t>
  </si>
  <si>
    <t>MENDOZA ESTEVES ELKE LISSET</t>
  </si>
  <si>
    <t>MENDOZA SALDAÑA GICELLY ANGELITA TOMAZA</t>
  </si>
  <si>
    <t>MERA ANDRADE RAFAEL ISAIAS</t>
  </si>
  <si>
    <t>MEZA AGUIRRE FLORMIRA FAUSTA</t>
  </si>
  <si>
    <t>MIMBELA DIAZ MERY JEANETTE</t>
  </si>
  <si>
    <t>MIRANDA GARAY MARIA ELENA</t>
  </si>
  <si>
    <t>MIRANDA NARVAEZ DE SANCHEZ SHIRLEY DESIREE</t>
  </si>
  <si>
    <t>MOGOLLON PAICO JOSE DOMINGO</t>
  </si>
  <si>
    <t>MONCADA VERA LUPITA DEL CARMEN</t>
  </si>
  <si>
    <t>MONTALVO BONILLA MANUEL COSME</t>
  </si>
  <si>
    <t>MONTERO ALVARADO LUIS JOSE</t>
  </si>
  <si>
    <t>MORENO QUISPE GUSTAVO EMILIO</t>
  </si>
  <si>
    <t>MOROCHO MORI RODOLFO ANIBAL</t>
  </si>
  <si>
    <t>MOSQUEIRA RODRIGUEZ GUISELLA BALBINA</t>
  </si>
  <si>
    <t>MUCHA PAITAN MARIBEL EULOGIA</t>
  </si>
  <si>
    <t>MUÑOZ AGUILAR LUCIA VIOLETA</t>
  </si>
  <si>
    <t>MUÑOZ ESPINOZA MANOLO SEBASTIAN</t>
  </si>
  <si>
    <t>NECIOSUP SEVERINO DAVID</t>
  </si>
  <si>
    <t>NORIEGA CHAVEZ ROSA ISABEL</t>
  </si>
  <si>
    <t>NORIEGA DIAZ ERNESTO AUGUSTO</t>
  </si>
  <si>
    <t>NUÑEZ ACEVEDO EDWARS SALOMON</t>
  </si>
  <si>
    <t>NUÑEZ TORRES OSCAR PATRICIO</t>
  </si>
  <si>
    <t>OSORIO PASCACIO PATRICIA SOFIA</t>
  </si>
  <si>
    <t>PADILLA SEVILLANO ALEJANDRO WILBER</t>
  </si>
  <si>
    <t>PAIRAZAMAN GARCIA JUAN LUIS</t>
  </si>
  <si>
    <t>PANTOJA ALCANTARA ISABEL DEL ROCIO</t>
  </si>
  <si>
    <t>PEÑA AGUIRRE WALTER ELADIO</t>
  </si>
  <si>
    <t>PELAEZ RODRIGUEZ HENRY MARIO</t>
  </si>
  <si>
    <t>PEREYRA SALVADOR PATRICIA GISSELA</t>
  </si>
  <si>
    <t>PEREZ AZABACHE JAMES ALDRIN</t>
  </si>
  <si>
    <t>PEREZ DELGADO ORLANDO</t>
  </si>
  <si>
    <t>PEREZ SALINAS MARCO OSWALDO</t>
  </si>
  <si>
    <t>PINEDA CASTILLO ZOILA ROXANA</t>
  </si>
  <si>
    <t>POEMAPE GRADOS ARACELLI MARIBEL</t>
  </si>
  <si>
    <t>POLO BARDALES JOSE LUIS</t>
  </si>
  <si>
    <t>POLO CAMPOS ANGEL FRANCISCO</t>
  </si>
  <si>
    <t>PONCE PAJUELO DANTE JACOB</t>
  </si>
  <si>
    <t>PONCE ROJAS KARIN JULISSA</t>
  </si>
  <si>
    <t>PORTILLA AMARO EDINSON GUILLERMO</t>
  </si>
  <si>
    <t>PORTILLO VELA JONATHAN CIRILO</t>
  </si>
  <si>
    <t>PRADO GONZALEZ WALTER ENRIQUE</t>
  </si>
  <si>
    <t>QUEZADA SALIRROSAS JOSE CARLOS</t>
  </si>
  <si>
    <t>QUIJANO JARA CARLOS HELI</t>
  </si>
  <si>
    <t>QUINTANA INFANTE FERNANDO ANTONIO</t>
  </si>
  <si>
    <t>QUIROZ GUTIERREZ WALTER</t>
  </si>
  <si>
    <t>QUISPE TACUNAN ADRIAN GERARDO</t>
  </si>
  <si>
    <t>RABANAL GUTIERREZ JESSICA JACQUELINE</t>
  </si>
  <si>
    <t>RAMIREZ APOLINARIO ELEUTERIO</t>
  </si>
  <si>
    <t>RAMON LLONTOP SEBASTIAN</t>
  </si>
  <si>
    <t>RAMOS SANCHEZ RODRIGO ESTALIN</t>
  </si>
  <si>
    <t>REBAZA ARAUJO SILVIA AMPARO</t>
  </si>
  <si>
    <t>REUPO VALLEJOS RAUL EDUARDO</t>
  </si>
  <si>
    <t>REYES BARRUTIA LIZARDO</t>
  </si>
  <si>
    <t>REYES CONTRERAS MARCO ANTONIO</t>
  </si>
  <si>
    <t>REYES RODRIGUEZ JOSE RAYMUNDO</t>
  </si>
  <si>
    <t>REYNA PARI CESAR ALBERTO</t>
  </si>
  <si>
    <t>RIOS CARO MARCO CESAR</t>
  </si>
  <si>
    <t>RIOS MAURICIO JESUS</t>
  </si>
  <si>
    <t>RIOS MAURICIO JUAN JOSE</t>
  </si>
  <si>
    <t>RIVERO AYLLON RAUL VICTOR</t>
  </si>
  <si>
    <t>RODRIGUEZ ALAYO GERARDO AUGUSTO</t>
  </si>
  <si>
    <t>RODRIGUEZ CASTRO ANGEL DANIEL</t>
  </si>
  <si>
    <t>RODRIGUEZ ILDEFONSO JHONY RAUL</t>
  </si>
  <si>
    <t>RODRIGUEZ KONG MARIA PATRICIA</t>
  </si>
  <si>
    <t>RODRIGUEZ LOZANO ROSA ADALENY</t>
  </si>
  <si>
    <t>RODRIGUEZ RUIZ ALEJANDRO AUSBERTO</t>
  </si>
  <si>
    <t>RODRIGUEZ SOTO JUAN CARLOS</t>
  </si>
  <si>
    <t>RODRIGUEZ VARGAS JAVIER ANTONIO</t>
  </si>
  <si>
    <t>RODRIGUEZ YUPANQUI MAGDA RUBI</t>
  </si>
  <si>
    <t>RODRIGUEZ VIGO MIRIAN NOEMI</t>
  </si>
  <si>
    <t>ROJAS BARRETO LISNAIDA DEL ROSARIO</t>
  </si>
  <si>
    <t>ROJAS LATORRE ARIANA</t>
  </si>
  <si>
    <t>ROJAS PADILLA SANDRA VANNESA</t>
  </si>
  <si>
    <t>ROLDAN CESPEDES ROBERTO JESUS</t>
  </si>
  <si>
    <t>ROMERO LA TORRE EDUARDO</t>
  </si>
  <si>
    <t>ROMERO ROMERO RONALD WILFREDO</t>
  </si>
  <si>
    <t>ROMERO ROSALES DEBORAH ROSA MARIA</t>
  </si>
  <si>
    <t>RONCAL ESPEJO LINDA AZUCENA</t>
  </si>
  <si>
    <t>RONCAL TRUJILLO MARIELA</t>
  </si>
  <si>
    <t>RONDAN RAMOS JORGE DAMIAN</t>
  </si>
  <si>
    <t>ROSARIO VEREAU HILDA LUCIA</t>
  </si>
  <si>
    <t>ROSAS GUZMAN INES CONCEPCION</t>
  </si>
  <si>
    <t>RUIZ BARRUETO MIGUEL ANGEL</t>
  </si>
  <si>
    <t>RUIZ LA ROSA ELVIS ROLLER</t>
  </si>
  <si>
    <t>RUIZ OCHOA CESAR UBALDO</t>
  </si>
  <si>
    <t>SAAVEDRA GUZMAN RONAL ORLANDO</t>
  </si>
  <si>
    <t>SACRAMENTO ROJAS HERMAN YOFFRE</t>
  </si>
  <si>
    <t>SALIRROSAS BERMUDEZ SEGUNDO VICTOR</t>
  </si>
  <si>
    <t>SALIRROSAS SALIRROSAS EVELYN VINESA</t>
  </si>
  <si>
    <t>SANCHEZ ANCAJIMA RAUL ALFREDO</t>
  </si>
  <si>
    <t>SANCHEZ CERNA LUIS FERNANDO</t>
  </si>
  <si>
    <t>SANCHEZ CORREA YESENIA</t>
  </si>
  <si>
    <t>SANTA CRUZ LOPEZ CINTHYA YANINA</t>
  </si>
  <si>
    <t>SANTOS FLORES TEODOMIRO</t>
  </si>
  <si>
    <t>SANTOYO BURGOS CARMEN IRENE</t>
  </si>
  <si>
    <t>SARACHAGA CARPIO LUZ ANGELICA</t>
  </si>
  <si>
    <t>SICCHA RUIZ ORLANDO ALEX</t>
  </si>
  <si>
    <t>SICHEZ MUÑOZ JULIO CESAR</t>
  </si>
  <si>
    <t>SILVA MERCADO YANETH YACKELINE</t>
  </si>
  <si>
    <t>SILVA UGAZ ALOIS</t>
  </si>
  <si>
    <t>SILVA CHILENO GISSELA JANETH</t>
  </si>
  <si>
    <t>SUAREZ REBAZA LUZ ANGELICA</t>
  </si>
  <si>
    <t>SULEN LAU FELIX MAXIMILIANO</t>
  </si>
  <si>
    <t>TAMAY LEIVA VICTOR MANUEL</t>
  </si>
  <si>
    <t>TAPIA SALINAS ROSA BEATRIZ</t>
  </si>
  <si>
    <t>TAVARA CAVERO VICKY YAJAIRA</t>
  </si>
  <si>
    <t>TELLO CULQUICONDOR PATRICIA YOLANDA</t>
  </si>
  <si>
    <t>TERAN VIGO ALFONSO ANTONIO</t>
  </si>
  <si>
    <t>TERRONES ROMERO JULIO MILTON</t>
  </si>
  <si>
    <t>TORDOCILLO PUCHUC JUVENAL</t>
  </si>
  <si>
    <t>TORREL PAEZ MAURA YESENIA</t>
  </si>
  <si>
    <t>TORRES ARMAS ELIAS ALBERTO</t>
  </si>
  <si>
    <t>TORRES GUEVARA FIDEL ANGEL</t>
  </si>
  <si>
    <t>TORRES SARAVIA JESUS ALBERTO</t>
  </si>
  <si>
    <t>TRAVEZAN MOREYRA MIGUEL ANGEL</t>
  </si>
  <si>
    <t>TRELLES ROMERO CARLOS MANUEL</t>
  </si>
  <si>
    <t>TROYES RIVERA MARIO</t>
  </si>
  <si>
    <t>TRUJILLO CIUDAD MAGNA ROSA</t>
  </si>
  <si>
    <t>UGAZ ODAR FERNANDO ENRIQUE</t>
  </si>
  <si>
    <t>URIOL VILLACORTA MARCO ANTONIO</t>
  </si>
  <si>
    <t>URQUIAGA ROBLES LISSETH MILAGROS</t>
  </si>
  <si>
    <t>URRELO HUIMAN LUIS VLADIMIR</t>
  </si>
  <si>
    <t>URRUTIA GUEVARA JEANNETTE AMPARITO</t>
  </si>
  <si>
    <t>URTEAGA SALAZAR JUAN MARTIN</t>
  </si>
  <si>
    <t>VALDIVIESO GRADOS CRISTIAN ADOLFO</t>
  </si>
  <si>
    <t>VALDIVIEZO GUTIERREZ LEIDI LIZETH</t>
  </si>
  <si>
    <t>VALLE PIZARRO MARDELY</t>
  </si>
  <si>
    <t>VARELA ROJAS AMADO</t>
  </si>
  <si>
    <t>VARELA LESCANO LILIANA ELIZABETH</t>
  </si>
  <si>
    <t>VARGAS CASTAÑEDA NORA IDANIA</t>
  </si>
  <si>
    <t>VARGAS SAGASTEGUI JOEL DAVID</t>
  </si>
  <si>
    <t>VASQUEZ BOYER CARLOS ALBERTO</t>
  </si>
  <si>
    <t>VASQUEZ CABANILLAS PEPE JAVIER</t>
  </si>
  <si>
    <t>VASQUEZ LLAMO CARLOS ENRIQUE</t>
  </si>
  <si>
    <t>VASQUEZ MORALES EDWARD WILFREDO</t>
  </si>
  <si>
    <t>-DOCTORADO EN CIENCIAS DE MATERIALES</t>
  </si>
  <si>
    <t>VASQUEZ PEREYRA JOSE HUMBERTO</t>
  </si>
  <si>
    <t>VASQUEZ PLASENCIA CESAR ABRAHAM</t>
  </si>
  <si>
    <t>VASQUEZ VALLES MARIA NELLY</t>
  </si>
  <si>
    <t>VELA GONZALES EDWARDS WILLIAMS</t>
  </si>
  <si>
    <t>VELASQUEZ RONCAL JULIO CESAR</t>
  </si>
  <si>
    <t>VELASQUEZ VENEROS CYNTHIA KARINA</t>
  </si>
  <si>
    <t>VERA LAZARO ALEJANDRO SEGUNDO</t>
  </si>
  <si>
    <t>VERA TOLEDO PALERMO LORENZO</t>
  </si>
  <si>
    <t>VIÑAS ADRIANZEN MARIA DEL ROSARIO</t>
  </si>
  <si>
    <t>VICENTE JIMENEZ LALI</t>
  </si>
  <si>
    <t>VIDAL BAZAURI SANTOS MARIBEL</t>
  </si>
  <si>
    <t>VILCA ALFARO RUFINO WILMER</t>
  </si>
  <si>
    <t>VILCA CHIRINOS TANIA MILUSKA</t>
  </si>
  <si>
    <t>VILCHERREZ VILELA DARWIN</t>
  </si>
  <si>
    <t>VILLENA CIUDAD AMADA FLORISA</t>
  </si>
  <si>
    <t>VITERI INTRIAGO DANILO AUGUSTO</t>
  </si>
  <si>
    <t>WILSON KRUGG JUAN HECTOR</t>
  </si>
  <si>
    <t>ZAMORA CARRANZA MARIBEL MERCEDES</t>
  </si>
  <si>
    <t>ZAVALETA DIAZ MARITZA ARCELIS</t>
  </si>
  <si>
    <t>ZEGARRA BUSTAMANTE EDINSON JAVIER</t>
  </si>
  <si>
    <t>ZUBIAGA VERA WILLY FRANK</t>
  </si>
  <si>
    <t>ZUTTA MALAGA KELLY JASMIN</t>
  </si>
  <si>
    <r>
      <t>Total de alumnos: 342</t>
    </r>
    <r>
      <rPr>
        <sz val="11"/>
        <color theme="1"/>
        <rFont val="Calibri"/>
        <family val="2"/>
        <scheme val="minor"/>
      </rPr>
      <t>              </t>
    </r>
  </si>
  <si>
    <t>Nº</t>
  </si>
  <si>
    <r>
      <t>Reporte de Nro de Alumnos Matriculados en el semestre 2016-I-</t>
    </r>
    <r>
      <rPr>
        <sz val="11"/>
        <color theme="1"/>
        <rFont val="Calibri"/>
        <family val="2"/>
        <scheme val="minor"/>
      </rPr>
      <t xml:space="preserve"> Fecha ( </t>
    </r>
    <r>
      <rPr>
        <sz val="10"/>
        <color rgb="FF000000"/>
        <rFont val="Verdana"/>
        <family val="2"/>
      </rPr>
      <t>19/12/2016</t>
    </r>
    <r>
      <rPr>
        <sz val="11"/>
        <color theme="1"/>
        <rFont val="Calibri"/>
        <family val="2"/>
        <scheme val="minor"/>
      </rPr>
      <t xml:space="preserve"> )</t>
    </r>
  </si>
  <si>
    <t>UNIDAD DE CIENCIAS BIOLOGICAS</t>
  </si>
  <si>
    <t>UNIDAD DE CIENCIAS ECONOMICAS</t>
  </si>
  <si>
    <t>UNIDAD DE CIENCIAS FISICAS Y MATEMÁTICAS</t>
  </si>
  <si>
    <t>UNIDAD DE CIENCIAS MÉDICAS</t>
  </si>
  <si>
    <t>UNIDAD DE CIENCIAS SOCIALES</t>
  </si>
  <si>
    <t>UNIDAD DE DERECHO Y CIENCIAS POLÍTICAS</t>
  </si>
  <si>
    <t>UNIDAD DE EDUCACIÓN Y CIENCIAS DE LA COMUNICACIÓN</t>
  </si>
  <si>
    <t>UNIDAD DE FARMACIA Y BIOQUÍMICA</t>
  </si>
  <si>
    <t>UNIDAD DE INGENIERÍA</t>
  </si>
  <si>
    <t>UNIDAD DE CIENCIAS DE LA ENFERMERÍA</t>
  </si>
  <si>
    <t>UNIDAD DE INGENIERÍA QUÍMICA</t>
  </si>
  <si>
    <t>UNIDAD DE AGROPECUARIAS</t>
  </si>
  <si>
    <t>UNIDAD DE DOCTORADO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</si>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</sst>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6" xfId="0" applyFill="1" applyBorder="1" applyAlignment="1">
      <alignment horizontal="right" vertical="center" wrapText="1"/>
    </xf>
    <xf numFmtId="0" fontId="0" fillId="4" borderId="6" xfId="0" applyFill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tabSelected="1" topLeftCell="A2" workbookViewId="0">
      <selection activeCell="C22" sqref="C22"/>
    </sheetView>
  </sheetViews>
  <sheetFormatPr baseColWidth="10" defaultRowHeight="15" x14ac:dyDescent="0.25"/>
  <cols>
    <col min="1" max="1" width="5.7109375" customWidth="1"/>
    <col min="2" max="2" width="9.28515625" customWidth="1"/>
    <col min="3" max="3" width="28.28515625" customWidth="1"/>
  </cols>
  <sheetData>
    <row r="2" spans="2:13" ht="15" customHeight="1" x14ac:dyDescent="0.25">
      <c r="B2" s="40" t="s">
        <v>0</v>
      </c>
      <c r="C2" s="40"/>
      <c r="D2" s="40"/>
      <c r="E2" s="40"/>
      <c r="F2" s="40"/>
      <c r="G2" s="40"/>
      <c r="H2" s="9"/>
      <c r="I2" s="9"/>
      <c r="J2" s="9"/>
      <c r="K2" s="9"/>
      <c r="L2" s="9"/>
      <c r="M2" s="9"/>
    </row>
    <row r="3" spans="2:13" ht="15" customHeight="1" x14ac:dyDescent="0.25">
      <c r="B3" s="40" t="s">
        <v>1</v>
      </c>
      <c r="C3" s="40"/>
      <c r="D3" s="40"/>
      <c r="E3" s="40"/>
      <c r="F3" s="40"/>
      <c r="G3" s="40"/>
      <c r="H3" s="9"/>
      <c r="I3" s="9"/>
      <c r="J3" s="9"/>
      <c r="K3" s="9"/>
      <c r="L3" s="9"/>
      <c r="M3" s="9"/>
    </row>
    <row r="4" spans="2:13" ht="15" customHeight="1" x14ac:dyDescent="0.25">
      <c r="B4" s="40" t="s">
        <v>2289</v>
      </c>
      <c r="C4" s="40"/>
      <c r="D4" s="40"/>
      <c r="E4" s="40"/>
      <c r="F4" s="40"/>
      <c r="G4" s="40"/>
      <c r="H4" s="10"/>
      <c r="I4" s="10"/>
      <c r="J4" s="10"/>
      <c r="K4" s="10"/>
      <c r="L4" s="10"/>
      <c r="M4" s="10"/>
    </row>
    <row r="5" spans="2:13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ht="45" x14ac:dyDescent="0.25">
      <c r="B6" s="25" t="s">
        <v>2288</v>
      </c>
      <c r="C6" s="26" t="s">
        <v>607</v>
      </c>
      <c r="D6" s="26" t="s">
        <v>608</v>
      </c>
      <c r="E6" s="26" t="s">
        <v>609</v>
      </c>
      <c r="F6" s="25" t="s">
        <v>610</v>
      </c>
      <c r="G6" s="25" t="s">
        <v>611</v>
      </c>
    </row>
    <row r="7" spans="2:13" x14ac:dyDescent="0.25">
      <c r="B7" s="27">
        <v>1</v>
      </c>
      <c r="C7" s="28" t="s">
        <v>612</v>
      </c>
      <c r="D7" s="29">
        <v>47</v>
      </c>
      <c r="E7" s="29">
        <v>1</v>
      </c>
      <c r="F7" s="28"/>
      <c r="G7" s="30">
        <v>48</v>
      </c>
    </row>
    <row r="8" spans="2:13" x14ac:dyDescent="0.25">
      <c r="B8" s="27">
        <v>2</v>
      </c>
      <c r="C8" s="28" t="s">
        <v>613</v>
      </c>
      <c r="D8" s="29">
        <v>99</v>
      </c>
      <c r="E8" s="29">
        <v>2</v>
      </c>
      <c r="F8" s="28"/>
      <c r="G8" s="30">
        <v>101</v>
      </c>
    </row>
    <row r="9" spans="2:13" x14ac:dyDescent="0.25">
      <c r="B9" s="27">
        <v>3</v>
      </c>
      <c r="C9" s="28" t="s">
        <v>614</v>
      </c>
      <c r="D9" s="29">
        <v>469</v>
      </c>
      <c r="E9" s="29">
        <v>6</v>
      </c>
      <c r="F9" s="28"/>
      <c r="G9" s="30">
        <v>475</v>
      </c>
    </row>
    <row r="10" spans="2:13" x14ac:dyDescent="0.25">
      <c r="B10" s="27">
        <v>4</v>
      </c>
      <c r="C10" s="28" t="s">
        <v>615</v>
      </c>
      <c r="D10" s="29">
        <v>41</v>
      </c>
      <c r="E10" s="29">
        <v>1</v>
      </c>
      <c r="F10" s="28"/>
      <c r="G10" s="30">
        <v>42</v>
      </c>
    </row>
    <row r="11" spans="2:13" x14ac:dyDescent="0.25">
      <c r="B11" s="27">
        <v>5</v>
      </c>
      <c r="C11" s="28" t="s">
        <v>616</v>
      </c>
      <c r="D11" s="29">
        <v>89</v>
      </c>
      <c r="E11" s="29">
        <v>2</v>
      </c>
      <c r="F11" s="28"/>
      <c r="G11" s="30">
        <v>91</v>
      </c>
    </row>
    <row r="12" spans="2:13" x14ac:dyDescent="0.25">
      <c r="B12" s="27">
        <v>6</v>
      </c>
      <c r="C12" s="28" t="s">
        <v>617</v>
      </c>
      <c r="D12" s="29">
        <v>106</v>
      </c>
      <c r="E12" s="29">
        <v>3</v>
      </c>
      <c r="F12" s="28"/>
      <c r="G12" s="30">
        <v>109</v>
      </c>
    </row>
    <row r="13" spans="2:13" x14ac:dyDescent="0.25">
      <c r="B13" s="27">
        <v>7</v>
      </c>
      <c r="C13" s="28" t="s">
        <v>618</v>
      </c>
      <c r="D13" s="29">
        <v>307</v>
      </c>
      <c r="E13" s="29">
        <v>5</v>
      </c>
      <c r="F13" s="28"/>
      <c r="G13" s="30">
        <v>312</v>
      </c>
    </row>
    <row r="14" spans="2:13" x14ac:dyDescent="0.25">
      <c r="B14" s="27">
        <v>8</v>
      </c>
      <c r="C14" s="28" t="s">
        <v>619</v>
      </c>
      <c r="D14" s="29">
        <v>334</v>
      </c>
      <c r="E14" s="29">
        <v>8</v>
      </c>
      <c r="F14" s="28"/>
      <c r="G14" s="30">
        <v>342</v>
      </c>
    </row>
    <row r="15" spans="2:13" ht="30" x14ac:dyDescent="0.25">
      <c r="B15" s="27">
        <v>9</v>
      </c>
      <c r="C15" s="28" t="s">
        <v>620</v>
      </c>
      <c r="D15" s="29">
        <v>158</v>
      </c>
      <c r="E15" s="29">
        <v>3</v>
      </c>
      <c r="F15" s="29">
        <v>20</v>
      </c>
      <c r="G15" s="30">
        <v>181</v>
      </c>
    </row>
    <row r="16" spans="2:13" x14ac:dyDescent="0.25">
      <c r="B16" s="27">
        <v>10</v>
      </c>
      <c r="C16" s="28" t="s">
        <v>621</v>
      </c>
      <c r="D16" s="29">
        <v>60</v>
      </c>
      <c r="E16" s="28"/>
      <c r="F16" s="28"/>
      <c r="G16" s="30">
        <v>60</v>
      </c>
    </row>
    <row r="17" spans="2:13" x14ac:dyDescent="0.25">
      <c r="B17" s="27">
        <v>11</v>
      </c>
      <c r="C17" s="28" t="s">
        <v>622</v>
      </c>
      <c r="D17" s="29">
        <v>36</v>
      </c>
      <c r="E17" s="29">
        <v>1</v>
      </c>
      <c r="F17" s="28"/>
      <c r="G17" s="30">
        <v>37</v>
      </c>
    </row>
    <row r="18" spans="2:13" x14ac:dyDescent="0.25">
      <c r="B18" s="27">
        <v>12</v>
      </c>
      <c r="C18" s="28" t="s">
        <v>623</v>
      </c>
      <c r="D18" s="29">
        <v>282</v>
      </c>
      <c r="E18" s="29">
        <v>5</v>
      </c>
      <c r="F18" s="28"/>
      <c r="G18" s="30">
        <v>287</v>
      </c>
    </row>
    <row r="19" spans="2:13" x14ac:dyDescent="0.25">
      <c r="B19" s="31">
        <v>13</v>
      </c>
      <c r="C19" s="32" t="s">
        <v>624</v>
      </c>
      <c r="D19" s="33">
        <v>53</v>
      </c>
      <c r="E19" s="33">
        <v>1</v>
      </c>
      <c r="F19" s="32"/>
      <c r="G19" s="34">
        <v>54</v>
      </c>
    </row>
    <row r="20" spans="2:13" x14ac:dyDescent="0.25">
      <c r="B20" s="36" t="s">
        <v>2303</v>
      </c>
      <c r="C20" s="37"/>
      <c r="D20" s="37"/>
      <c r="E20" s="37"/>
      <c r="F20" s="37"/>
      <c r="G20" s="35">
        <f>SUM(G7:G19)</f>
        <v>2139</v>
      </c>
      <c r="H20" s="9"/>
      <c r="I20" s="9"/>
      <c r="J20" s="9"/>
      <c r="K20" s="9"/>
      <c r="L20" s="9"/>
      <c r="M20" s="9"/>
    </row>
    <row r="21" spans="2:13" ht="15" customHeight="1" x14ac:dyDescent="0.25">
      <c r="B21" s="39" t="s">
        <v>625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2:13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4" spans="2:13" x14ac:dyDescent="0.25">
      <c r="B24" s="5"/>
    </row>
  </sheetData>
  <mergeCells count="6">
    <mergeCell ref="B20:F20"/>
    <mergeCell ref="B5:M5"/>
    <mergeCell ref="B21:M21"/>
    <mergeCell ref="B4:G4"/>
    <mergeCell ref="B2:G2"/>
    <mergeCell ref="B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6"/>
  <sheetViews>
    <sheetView workbookViewId="0">
      <selection activeCell="D8" sqref="D8"/>
    </sheetView>
  </sheetViews>
  <sheetFormatPr baseColWidth="10" defaultRowHeight="15" x14ac:dyDescent="0.25"/>
  <cols>
    <col min="1" max="1" width="4.7109375" customWidth="1"/>
    <col min="2" max="2" width="12.140625" customWidth="1"/>
    <col min="3" max="3" width="31.85546875" customWidth="1"/>
    <col min="4" max="4" width="9.42578125" customWidth="1"/>
    <col min="5" max="5" width="37.85546875" customWidth="1"/>
    <col min="6" max="6" width="12.5703125" customWidth="1"/>
    <col min="7" max="7" width="13.1406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2298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s="1" customFormat="1" ht="12.75" x14ac:dyDescent="0.2">
      <c r="A6" s="12" t="s">
        <v>2</v>
      </c>
      <c r="B6" s="13" t="s">
        <v>3</v>
      </c>
      <c r="C6" s="14" t="s">
        <v>4</v>
      </c>
      <c r="D6" s="12" t="s">
        <v>5</v>
      </c>
      <c r="E6" s="13" t="s">
        <v>6</v>
      </c>
      <c r="F6" s="13" t="s">
        <v>7</v>
      </c>
      <c r="G6" s="13" t="s">
        <v>8</v>
      </c>
    </row>
    <row r="7" spans="1:13" ht="51" x14ac:dyDescent="0.25">
      <c r="A7" s="15">
        <v>1</v>
      </c>
      <c r="B7" s="15">
        <v>809150215</v>
      </c>
      <c r="C7" s="15" t="s">
        <v>1442</v>
      </c>
      <c r="D7" s="16">
        <v>15</v>
      </c>
      <c r="E7" s="15" t="s">
        <v>1443</v>
      </c>
      <c r="F7" s="16" t="s">
        <v>1444</v>
      </c>
      <c r="G7" s="16" t="s">
        <v>12</v>
      </c>
    </row>
    <row r="8" spans="1:13" ht="51" x14ac:dyDescent="0.25">
      <c r="A8" s="15">
        <v>2</v>
      </c>
      <c r="B8" s="15">
        <v>809151816</v>
      </c>
      <c r="C8" s="15" t="s">
        <v>1445</v>
      </c>
      <c r="D8" s="16">
        <v>15</v>
      </c>
      <c r="E8" s="15" t="s">
        <v>1443</v>
      </c>
      <c r="F8" s="16" t="s">
        <v>1444</v>
      </c>
      <c r="G8" s="16" t="s">
        <v>12</v>
      </c>
    </row>
    <row r="9" spans="1:13" ht="38.25" x14ac:dyDescent="0.25">
      <c r="A9" s="15">
        <v>3</v>
      </c>
      <c r="B9" s="15">
        <v>809050216</v>
      </c>
      <c r="C9" s="15" t="s">
        <v>1446</v>
      </c>
      <c r="D9" s="16">
        <v>15</v>
      </c>
      <c r="E9" s="15" t="s">
        <v>1447</v>
      </c>
      <c r="F9" s="16" t="s">
        <v>1444</v>
      </c>
      <c r="G9" s="16" t="s">
        <v>12</v>
      </c>
    </row>
    <row r="10" spans="1:13" ht="25.5" x14ac:dyDescent="0.25">
      <c r="A10" s="15">
        <v>4</v>
      </c>
      <c r="B10" s="15">
        <v>809033516</v>
      </c>
      <c r="C10" s="15" t="s">
        <v>1448</v>
      </c>
      <c r="D10" s="16">
        <v>15</v>
      </c>
      <c r="E10" s="15" t="s">
        <v>1449</v>
      </c>
      <c r="F10" s="16" t="s">
        <v>1444</v>
      </c>
      <c r="G10" s="16" t="s">
        <v>12</v>
      </c>
    </row>
    <row r="11" spans="1:13" ht="51" x14ac:dyDescent="0.25">
      <c r="A11" s="15">
        <v>5</v>
      </c>
      <c r="B11" s="15">
        <v>809151414</v>
      </c>
      <c r="C11" s="15" t="s">
        <v>1450</v>
      </c>
      <c r="D11" s="16">
        <v>11</v>
      </c>
      <c r="E11" s="15" t="s">
        <v>1443</v>
      </c>
      <c r="F11" s="16" t="s">
        <v>1444</v>
      </c>
      <c r="G11" s="16" t="s">
        <v>12</v>
      </c>
    </row>
    <row r="12" spans="1:13" ht="51" x14ac:dyDescent="0.25">
      <c r="A12" s="15">
        <v>6</v>
      </c>
      <c r="B12" s="15">
        <v>809150515</v>
      </c>
      <c r="C12" s="15" t="s">
        <v>1451</v>
      </c>
      <c r="D12" s="16">
        <v>15</v>
      </c>
      <c r="E12" s="15" t="s">
        <v>1443</v>
      </c>
      <c r="F12" s="16" t="s">
        <v>1444</v>
      </c>
      <c r="G12" s="16" t="s">
        <v>12</v>
      </c>
    </row>
    <row r="13" spans="1:13" ht="38.25" x14ac:dyDescent="0.25">
      <c r="A13" s="15">
        <v>7</v>
      </c>
      <c r="B13" s="15">
        <v>809081806</v>
      </c>
      <c r="C13" s="15" t="s">
        <v>1452</v>
      </c>
      <c r="D13" s="16">
        <v>19</v>
      </c>
      <c r="E13" s="15" t="s">
        <v>1453</v>
      </c>
      <c r="F13" s="16" t="s">
        <v>1444</v>
      </c>
      <c r="G13" s="16" t="s">
        <v>12</v>
      </c>
    </row>
    <row r="14" spans="1:13" ht="38.25" x14ac:dyDescent="0.25">
      <c r="A14" s="15">
        <v>8</v>
      </c>
      <c r="B14" s="15">
        <v>809050115</v>
      </c>
      <c r="C14" s="15" t="s">
        <v>1454</v>
      </c>
      <c r="D14" s="16">
        <v>15</v>
      </c>
      <c r="E14" s="15" t="s">
        <v>1447</v>
      </c>
      <c r="F14" s="16" t="s">
        <v>1444</v>
      </c>
      <c r="G14" s="16" t="s">
        <v>12</v>
      </c>
    </row>
    <row r="15" spans="1:13" ht="38.25" x14ac:dyDescent="0.25">
      <c r="A15" s="15">
        <v>9</v>
      </c>
      <c r="B15" s="15">
        <v>809050315</v>
      </c>
      <c r="C15" s="15" t="s">
        <v>1455</v>
      </c>
      <c r="D15" s="16">
        <v>15</v>
      </c>
      <c r="E15" s="15" t="s">
        <v>1447</v>
      </c>
      <c r="F15" s="16" t="s">
        <v>1444</v>
      </c>
      <c r="G15" s="16" t="s">
        <v>12</v>
      </c>
    </row>
    <row r="16" spans="1:13" ht="25.5" x14ac:dyDescent="0.25">
      <c r="A16" s="15">
        <v>10</v>
      </c>
      <c r="B16" s="15">
        <v>809140815</v>
      </c>
      <c r="C16" s="15" t="s">
        <v>1456</v>
      </c>
      <c r="D16" s="16">
        <v>15</v>
      </c>
      <c r="E16" s="15" t="s">
        <v>1457</v>
      </c>
      <c r="F16" s="16" t="s">
        <v>1444</v>
      </c>
      <c r="G16" s="16" t="s">
        <v>12</v>
      </c>
    </row>
    <row r="17" spans="1:7" ht="38.25" x14ac:dyDescent="0.25">
      <c r="A17" s="15">
        <v>11</v>
      </c>
      <c r="B17" s="15">
        <v>809051016</v>
      </c>
      <c r="C17" s="15" t="s">
        <v>1458</v>
      </c>
      <c r="D17" s="16">
        <v>15</v>
      </c>
      <c r="E17" s="15" t="s">
        <v>1447</v>
      </c>
      <c r="F17" s="16" t="s">
        <v>1444</v>
      </c>
      <c r="G17" s="16" t="s">
        <v>12</v>
      </c>
    </row>
    <row r="18" spans="1:7" ht="51" x14ac:dyDescent="0.25">
      <c r="A18" s="15">
        <v>12</v>
      </c>
      <c r="B18" s="15">
        <v>809150615</v>
      </c>
      <c r="C18" s="15" t="s">
        <v>1459</v>
      </c>
      <c r="D18" s="16">
        <v>15</v>
      </c>
      <c r="E18" s="15" t="s">
        <v>1443</v>
      </c>
      <c r="F18" s="16" t="s">
        <v>1444</v>
      </c>
      <c r="G18" s="16" t="s">
        <v>12</v>
      </c>
    </row>
    <row r="19" spans="1:7" ht="51" x14ac:dyDescent="0.25">
      <c r="A19" s="15">
        <v>13</v>
      </c>
      <c r="B19" s="15">
        <v>809151016</v>
      </c>
      <c r="C19" s="15" t="s">
        <v>1460</v>
      </c>
      <c r="D19" s="16">
        <v>15</v>
      </c>
      <c r="E19" s="15" t="s">
        <v>1443</v>
      </c>
      <c r="F19" s="16" t="s">
        <v>1444</v>
      </c>
      <c r="G19" s="16" t="s">
        <v>12</v>
      </c>
    </row>
    <row r="20" spans="1:7" ht="38.25" x14ac:dyDescent="0.25">
      <c r="A20" s="15">
        <v>14</v>
      </c>
      <c r="B20" s="15">
        <v>809050516</v>
      </c>
      <c r="C20" s="15" t="s">
        <v>1461</v>
      </c>
      <c r="D20" s="16">
        <v>15</v>
      </c>
      <c r="E20" s="15" t="s">
        <v>1447</v>
      </c>
      <c r="F20" s="16" t="s">
        <v>1444</v>
      </c>
      <c r="G20" s="16" t="s">
        <v>12</v>
      </c>
    </row>
    <row r="21" spans="1:7" ht="38.25" x14ac:dyDescent="0.25">
      <c r="A21" s="15">
        <v>15</v>
      </c>
      <c r="B21" s="15">
        <v>809051615</v>
      </c>
      <c r="C21" s="15" t="s">
        <v>1462</v>
      </c>
      <c r="D21" s="16">
        <v>19</v>
      </c>
      <c r="E21" s="15" t="s">
        <v>1447</v>
      </c>
      <c r="F21" s="16" t="s">
        <v>1444</v>
      </c>
      <c r="G21" s="16" t="s">
        <v>12</v>
      </c>
    </row>
    <row r="22" spans="1:7" ht="38.25" x14ac:dyDescent="0.25">
      <c r="A22" s="15">
        <v>16</v>
      </c>
      <c r="B22" s="15">
        <v>809050116</v>
      </c>
      <c r="C22" s="15" t="s">
        <v>1463</v>
      </c>
      <c r="D22" s="16">
        <v>15</v>
      </c>
      <c r="E22" s="15" t="s">
        <v>1447</v>
      </c>
      <c r="F22" s="16" t="s">
        <v>1444</v>
      </c>
      <c r="G22" s="16" t="s">
        <v>12</v>
      </c>
    </row>
    <row r="23" spans="1:7" ht="25.5" x14ac:dyDescent="0.25">
      <c r="A23" s="15">
        <v>17</v>
      </c>
      <c r="B23" s="15">
        <v>809170714</v>
      </c>
      <c r="C23" s="15" t="s">
        <v>1464</v>
      </c>
      <c r="D23" s="16">
        <v>3</v>
      </c>
      <c r="E23" s="15" t="s">
        <v>1465</v>
      </c>
      <c r="F23" s="16" t="s">
        <v>1444</v>
      </c>
      <c r="G23" s="16" t="s">
        <v>12</v>
      </c>
    </row>
    <row r="24" spans="1:7" ht="25.5" x14ac:dyDescent="0.25">
      <c r="A24" s="15">
        <v>18</v>
      </c>
      <c r="B24" s="15">
        <v>809032708</v>
      </c>
      <c r="C24" s="15" t="s">
        <v>1466</v>
      </c>
      <c r="D24" s="16">
        <v>12</v>
      </c>
      <c r="E24" s="15" t="s">
        <v>1449</v>
      </c>
      <c r="F24" s="16" t="s">
        <v>1444</v>
      </c>
      <c r="G24" s="16" t="s">
        <v>12</v>
      </c>
    </row>
    <row r="25" spans="1:7" ht="38.25" x14ac:dyDescent="0.25">
      <c r="A25" s="15">
        <v>19</v>
      </c>
      <c r="B25" s="15">
        <v>809050916</v>
      </c>
      <c r="C25" s="15" t="s">
        <v>1467</v>
      </c>
      <c r="D25" s="16">
        <v>15</v>
      </c>
      <c r="E25" s="15" t="s">
        <v>1447</v>
      </c>
      <c r="F25" s="16" t="s">
        <v>1444</v>
      </c>
      <c r="G25" s="16" t="s">
        <v>12</v>
      </c>
    </row>
    <row r="26" spans="1:7" ht="25.5" x14ac:dyDescent="0.25">
      <c r="A26" s="15">
        <v>20</v>
      </c>
      <c r="B26" s="15">
        <v>809141016</v>
      </c>
      <c r="C26" s="15" t="s">
        <v>1468</v>
      </c>
      <c r="D26" s="16">
        <v>15</v>
      </c>
      <c r="E26" s="15" t="s">
        <v>1457</v>
      </c>
      <c r="F26" s="16" t="s">
        <v>1444</v>
      </c>
      <c r="G26" s="16" t="s">
        <v>12</v>
      </c>
    </row>
    <row r="27" spans="1:7" ht="25.5" x14ac:dyDescent="0.25">
      <c r="A27" s="15">
        <v>21</v>
      </c>
      <c r="B27" s="15">
        <v>809141316</v>
      </c>
      <c r="C27" s="15" t="s">
        <v>1469</v>
      </c>
      <c r="D27" s="16">
        <v>15</v>
      </c>
      <c r="E27" s="15" t="s">
        <v>1457</v>
      </c>
      <c r="F27" s="16" t="s">
        <v>1444</v>
      </c>
      <c r="G27" s="16" t="s">
        <v>12</v>
      </c>
    </row>
    <row r="28" spans="1:7" ht="25.5" x14ac:dyDescent="0.25">
      <c r="A28" s="15">
        <v>22</v>
      </c>
      <c r="B28" s="15">
        <v>809031816</v>
      </c>
      <c r="C28" s="15" t="s">
        <v>1470</v>
      </c>
      <c r="D28" s="16">
        <v>15</v>
      </c>
      <c r="E28" s="15" t="s">
        <v>1449</v>
      </c>
      <c r="F28" s="16" t="s">
        <v>1444</v>
      </c>
      <c r="G28" s="16" t="s">
        <v>12</v>
      </c>
    </row>
    <row r="29" spans="1:7" ht="51" x14ac:dyDescent="0.25">
      <c r="A29" s="15">
        <v>23</v>
      </c>
      <c r="B29" s="15">
        <v>809151916</v>
      </c>
      <c r="C29" s="15" t="s">
        <v>1471</v>
      </c>
      <c r="D29" s="16">
        <v>15</v>
      </c>
      <c r="E29" s="15" t="s">
        <v>1443</v>
      </c>
      <c r="F29" s="16" t="s">
        <v>1444</v>
      </c>
      <c r="G29" s="16" t="s">
        <v>12</v>
      </c>
    </row>
    <row r="30" spans="1:7" ht="25.5" x14ac:dyDescent="0.25">
      <c r="A30" s="15">
        <v>24</v>
      </c>
      <c r="B30" s="15">
        <v>809140516</v>
      </c>
      <c r="C30" s="15" t="s">
        <v>1472</v>
      </c>
      <c r="D30" s="16">
        <v>15</v>
      </c>
      <c r="E30" s="15" t="s">
        <v>1457</v>
      </c>
      <c r="F30" s="16" t="s">
        <v>1444</v>
      </c>
      <c r="G30" s="16" t="s">
        <v>12</v>
      </c>
    </row>
    <row r="31" spans="1:7" ht="51" x14ac:dyDescent="0.25">
      <c r="A31" s="15">
        <v>25</v>
      </c>
      <c r="B31" s="15">
        <v>809153316</v>
      </c>
      <c r="C31" s="15" t="s">
        <v>1473</v>
      </c>
      <c r="D31" s="16">
        <v>15</v>
      </c>
      <c r="E31" s="15" t="s">
        <v>1443</v>
      </c>
      <c r="F31" s="16" t="s">
        <v>1444</v>
      </c>
      <c r="G31" s="16" t="s">
        <v>12</v>
      </c>
    </row>
    <row r="32" spans="1:7" ht="25.5" x14ac:dyDescent="0.25">
      <c r="A32" s="15">
        <v>26</v>
      </c>
      <c r="B32" s="15">
        <v>809031815</v>
      </c>
      <c r="C32" s="15" t="s">
        <v>1474</v>
      </c>
      <c r="D32" s="16">
        <v>15</v>
      </c>
      <c r="E32" s="15" t="s">
        <v>1449</v>
      </c>
      <c r="F32" s="16" t="s">
        <v>1444</v>
      </c>
      <c r="G32" s="16" t="s">
        <v>12</v>
      </c>
    </row>
    <row r="33" spans="1:7" ht="25.5" x14ac:dyDescent="0.25">
      <c r="A33" s="15">
        <v>27</v>
      </c>
      <c r="B33" s="15">
        <v>809031205</v>
      </c>
      <c r="C33" s="15" t="s">
        <v>1475</v>
      </c>
      <c r="D33" s="16">
        <v>5</v>
      </c>
      <c r="E33" s="15" t="s">
        <v>1449</v>
      </c>
      <c r="F33" s="16" t="s">
        <v>1444</v>
      </c>
      <c r="G33" s="16" t="s">
        <v>12</v>
      </c>
    </row>
    <row r="34" spans="1:7" ht="51" x14ac:dyDescent="0.25">
      <c r="A34" s="15">
        <v>28</v>
      </c>
      <c r="B34" s="15">
        <v>809152216</v>
      </c>
      <c r="C34" s="15" t="s">
        <v>1476</v>
      </c>
      <c r="D34" s="16">
        <v>15</v>
      </c>
      <c r="E34" s="15" t="s">
        <v>1443</v>
      </c>
      <c r="F34" s="16" t="s">
        <v>1444</v>
      </c>
      <c r="G34" s="16" t="s">
        <v>12</v>
      </c>
    </row>
    <row r="35" spans="1:7" ht="25.5" x14ac:dyDescent="0.25">
      <c r="A35" s="15">
        <v>29</v>
      </c>
      <c r="B35" s="15">
        <v>809032216</v>
      </c>
      <c r="C35" s="15" t="s">
        <v>1477</v>
      </c>
      <c r="D35" s="16">
        <v>15</v>
      </c>
      <c r="E35" s="15" t="s">
        <v>1449</v>
      </c>
      <c r="F35" s="16" t="s">
        <v>1444</v>
      </c>
      <c r="G35" s="16" t="s">
        <v>12</v>
      </c>
    </row>
    <row r="36" spans="1:7" ht="38.25" x14ac:dyDescent="0.25">
      <c r="A36" s="15">
        <v>30</v>
      </c>
      <c r="B36" s="15">
        <v>809080615</v>
      </c>
      <c r="C36" s="15" t="s">
        <v>1478</v>
      </c>
      <c r="D36" s="16">
        <v>7</v>
      </c>
      <c r="E36" s="15" t="s">
        <v>1453</v>
      </c>
      <c r="F36" s="16" t="s">
        <v>1444</v>
      </c>
      <c r="G36" s="16" t="s">
        <v>12</v>
      </c>
    </row>
    <row r="37" spans="1:7" ht="25.5" x14ac:dyDescent="0.25">
      <c r="A37" s="15">
        <v>31</v>
      </c>
      <c r="B37" s="15">
        <v>809140515</v>
      </c>
      <c r="C37" s="15" t="s">
        <v>1479</v>
      </c>
      <c r="D37" s="16">
        <v>15</v>
      </c>
      <c r="E37" s="15" t="s">
        <v>1457</v>
      </c>
      <c r="F37" s="16" t="s">
        <v>1444</v>
      </c>
      <c r="G37" s="16" t="s">
        <v>12</v>
      </c>
    </row>
    <row r="38" spans="1:7" ht="25.5" x14ac:dyDescent="0.25">
      <c r="A38" s="15">
        <v>32</v>
      </c>
      <c r="B38" s="15">
        <v>809032315</v>
      </c>
      <c r="C38" s="15" t="s">
        <v>1480</v>
      </c>
      <c r="D38" s="16">
        <v>15</v>
      </c>
      <c r="E38" s="15" t="s">
        <v>1449</v>
      </c>
      <c r="F38" s="16" t="s">
        <v>1444</v>
      </c>
      <c r="G38" s="16" t="s">
        <v>12</v>
      </c>
    </row>
    <row r="39" spans="1:7" ht="38.25" x14ac:dyDescent="0.25">
      <c r="A39" s="15">
        <v>33</v>
      </c>
      <c r="B39" s="15">
        <v>809080916</v>
      </c>
      <c r="C39" s="15" t="s">
        <v>1481</v>
      </c>
      <c r="D39" s="16">
        <v>15</v>
      </c>
      <c r="E39" s="15" t="s">
        <v>1453</v>
      </c>
      <c r="F39" s="16" t="s">
        <v>1444</v>
      </c>
      <c r="G39" s="16" t="s">
        <v>12</v>
      </c>
    </row>
    <row r="40" spans="1:7" ht="51" x14ac:dyDescent="0.25">
      <c r="A40" s="15">
        <v>34</v>
      </c>
      <c r="B40" s="15">
        <v>809153016</v>
      </c>
      <c r="C40" s="15" t="s">
        <v>1482</v>
      </c>
      <c r="D40" s="16">
        <v>15</v>
      </c>
      <c r="E40" s="15" t="s">
        <v>1443</v>
      </c>
      <c r="F40" s="16" t="s">
        <v>1444</v>
      </c>
      <c r="G40" s="16" t="s">
        <v>12</v>
      </c>
    </row>
    <row r="41" spans="1:7" ht="38.25" x14ac:dyDescent="0.25">
      <c r="A41" s="15">
        <v>35</v>
      </c>
      <c r="B41" s="15">
        <v>809051315</v>
      </c>
      <c r="C41" s="15" t="s">
        <v>1483</v>
      </c>
      <c r="D41" s="16">
        <v>15</v>
      </c>
      <c r="E41" s="15" t="s">
        <v>1447</v>
      </c>
      <c r="F41" s="16" t="s">
        <v>1444</v>
      </c>
      <c r="G41" s="16" t="s">
        <v>12</v>
      </c>
    </row>
    <row r="42" spans="1:7" ht="38.25" x14ac:dyDescent="0.25">
      <c r="A42" s="15">
        <v>36</v>
      </c>
      <c r="B42" s="15">
        <v>809050415</v>
      </c>
      <c r="C42" s="15" t="s">
        <v>1484</v>
      </c>
      <c r="D42" s="16">
        <v>15</v>
      </c>
      <c r="E42" s="15" t="s">
        <v>1447</v>
      </c>
      <c r="F42" s="16" t="s">
        <v>1444</v>
      </c>
      <c r="G42" s="16" t="s">
        <v>12</v>
      </c>
    </row>
    <row r="43" spans="1:7" ht="51" x14ac:dyDescent="0.25">
      <c r="A43" s="15">
        <v>37</v>
      </c>
      <c r="B43" s="15">
        <v>809151116</v>
      </c>
      <c r="C43" s="15" t="s">
        <v>1485</v>
      </c>
      <c r="D43" s="16">
        <v>15</v>
      </c>
      <c r="E43" s="15" t="s">
        <v>1443</v>
      </c>
      <c r="F43" s="16" t="s">
        <v>1444</v>
      </c>
      <c r="G43" s="16" t="s">
        <v>12</v>
      </c>
    </row>
    <row r="44" spans="1:7" ht="38.25" x14ac:dyDescent="0.25">
      <c r="A44" s="15">
        <v>38</v>
      </c>
      <c r="B44" s="15">
        <v>809081615</v>
      </c>
      <c r="C44" s="15" t="s">
        <v>1486</v>
      </c>
      <c r="D44" s="16">
        <v>15</v>
      </c>
      <c r="E44" s="15" t="s">
        <v>1453</v>
      </c>
      <c r="F44" s="16" t="s">
        <v>1444</v>
      </c>
      <c r="G44" s="16" t="s">
        <v>12</v>
      </c>
    </row>
    <row r="45" spans="1:7" ht="25.5" x14ac:dyDescent="0.25">
      <c r="A45" s="15">
        <v>39</v>
      </c>
      <c r="B45" s="15">
        <v>809141116</v>
      </c>
      <c r="C45" s="15" t="s">
        <v>1487</v>
      </c>
      <c r="D45" s="16">
        <v>15</v>
      </c>
      <c r="E45" s="15" t="s">
        <v>1457</v>
      </c>
      <c r="F45" s="16" t="s">
        <v>1444</v>
      </c>
      <c r="G45" s="16" t="s">
        <v>12</v>
      </c>
    </row>
    <row r="46" spans="1:7" ht="25.5" x14ac:dyDescent="0.25">
      <c r="A46" s="15">
        <v>40</v>
      </c>
      <c r="B46" s="15">
        <v>809032915</v>
      </c>
      <c r="C46" s="15" t="s">
        <v>1488</v>
      </c>
      <c r="D46" s="16">
        <v>15</v>
      </c>
      <c r="E46" s="15" t="s">
        <v>1449</v>
      </c>
      <c r="F46" s="16" t="s">
        <v>1444</v>
      </c>
      <c r="G46" s="16" t="s">
        <v>12</v>
      </c>
    </row>
    <row r="47" spans="1:7" ht="25.5" x14ac:dyDescent="0.25">
      <c r="A47" s="15">
        <v>41</v>
      </c>
      <c r="B47" s="15">
        <v>809140614</v>
      </c>
      <c r="C47" s="15" t="s">
        <v>1489</v>
      </c>
      <c r="D47" s="16">
        <v>11</v>
      </c>
      <c r="E47" s="15" t="s">
        <v>1457</v>
      </c>
      <c r="F47" s="16" t="s">
        <v>1444</v>
      </c>
      <c r="G47" s="16" t="s">
        <v>12</v>
      </c>
    </row>
    <row r="48" spans="1:7" ht="25.5" x14ac:dyDescent="0.25">
      <c r="A48" s="15">
        <v>42</v>
      </c>
      <c r="B48" s="15">
        <v>809141514</v>
      </c>
      <c r="C48" s="15" t="s">
        <v>1490</v>
      </c>
      <c r="D48" s="16">
        <v>11</v>
      </c>
      <c r="E48" s="15" t="s">
        <v>1457</v>
      </c>
      <c r="F48" s="16" t="s">
        <v>1444</v>
      </c>
      <c r="G48" s="16" t="s">
        <v>12</v>
      </c>
    </row>
    <row r="49" spans="1:7" ht="25.5" x14ac:dyDescent="0.25">
      <c r="A49" s="15">
        <v>43</v>
      </c>
      <c r="B49" s="15">
        <v>809140816</v>
      </c>
      <c r="C49" s="15" t="s">
        <v>1491</v>
      </c>
      <c r="D49" s="16">
        <v>15</v>
      </c>
      <c r="E49" s="15" t="s">
        <v>1457</v>
      </c>
      <c r="F49" s="16" t="s">
        <v>1444</v>
      </c>
      <c r="G49" s="16" t="s">
        <v>12</v>
      </c>
    </row>
    <row r="50" spans="1:7" ht="25.5" x14ac:dyDescent="0.25">
      <c r="A50" s="15">
        <v>44</v>
      </c>
      <c r="B50" s="15">
        <v>809031016</v>
      </c>
      <c r="C50" s="15" t="s">
        <v>1492</v>
      </c>
      <c r="D50" s="16">
        <v>15</v>
      </c>
      <c r="E50" s="15" t="s">
        <v>1449</v>
      </c>
      <c r="F50" s="16" t="s">
        <v>1444</v>
      </c>
      <c r="G50" s="16" t="s">
        <v>12</v>
      </c>
    </row>
    <row r="51" spans="1:7" ht="25.5" x14ac:dyDescent="0.25">
      <c r="A51" s="15">
        <v>45</v>
      </c>
      <c r="B51" s="15">
        <v>809033616</v>
      </c>
      <c r="C51" s="15" t="s">
        <v>1493</v>
      </c>
      <c r="D51" s="16">
        <v>15</v>
      </c>
      <c r="E51" s="15" t="s">
        <v>1449</v>
      </c>
      <c r="F51" s="16" t="s">
        <v>1444</v>
      </c>
      <c r="G51" s="16" t="s">
        <v>12</v>
      </c>
    </row>
    <row r="52" spans="1:7" ht="38.25" x14ac:dyDescent="0.25">
      <c r="A52" s="15">
        <v>46</v>
      </c>
      <c r="B52" s="15">
        <v>809080215</v>
      </c>
      <c r="C52" s="15" t="s">
        <v>1494</v>
      </c>
      <c r="D52" s="16">
        <v>15</v>
      </c>
      <c r="E52" s="15" t="s">
        <v>1453</v>
      </c>
      <c r="F52" s="16" t="s">
        <v>1444</v>
      </c>
      <c r="G52" s="16" t="s">
        <v>12</v>
      </c>
    </row>
    <row r="53" spans="1:7" ht="38.25" x14ac:dyDescent="0.25">
      <c r="A53" s="15">
        <v>47</v>
      </c>
      <c r="B53" s="15">
        <v>809101212</v>
      </c>
      <c r="C53" s="15" t="s">
        <v>1495</v>
      </c>
      <c r="D53" s="16">
        <v>7</v>
      </c>
      <c r="E53" s="15" t="s">
        <v>1496</v>
      </c>
      <c r="F53" s="16" t="s">
        <v>1444</v>
      </c>
      <c r="G53" s="16" t="s">
        <v>12</v>
      </c>
    </row>
    <row r="54" spans="1:7" ht="25.5" x14ac:dyDescent="0.25">
      <c r="A54" s="15">
        <v>48</v>
      </c>
      <c r="B54" s="15">
        <v>809034816</v>
      </c>
      <c r="C54" s="15" t="s">
        <v>1497</v>
      </c>
      <c r="D54" s="16">
        <v>15</v>
      </c>
      <c r="E54" s="15" t="s">
        <v>1449</v>
      </c>
      <c r="F54" s="16" t="s">
        <v>1444</v>
      </c>
      <c r="G54" s="16" t="s">
        <v>12</v>
      </c>
    </row>
    <row r="55" spans="1:7" ht="51" x14ac:dyDescent="0.25">
      <c r="A55" s="15">
        <v>49</v>
      </c>
      <c r="B55" s="15">
        <v>809151515</v>
      </c>
      <c r="C55" s="15" t="s">
        <v>1498</v>
      </c>
      <c r="D55" s="16">
        <v>15</v>
      </c>
      <c r="E55" s="15" t="s">
        <v>1443</v>
      </c>
      <c r="F55" s="16" t="s">
        <v>1444</v>
      </c>
      <c r="G55" s="16" t="s">
        <v>12</v>
      </c>
    </row>
    <row r="56" spans="1:7" ht="51" x14ac:dyDescent="0.25">
      <c r="A56" s="15">
        <v>50</v>
      </c>
      <c r="B56" s="15">
        <v>809150716</v>
      </c>
      <c r="C56" s="15" t="s">
        <v>1499</v>
      </c>
      <c r="D56" s="16">
        <v>15</v>
      </c>
      <c r="E56" s="15" t="s">
        <v>1443</v>
      </c>
      <c r="F56" s="16" t="s">
        <v>1444</v>
      </c>
      <c r="G56" s="16" t="s">
        <v>12</v>
      </c>
    </row>
    <row r="57" spans="1:7" ht="38.25" x14ac:dyDescent="0.25">
      <c r="A57" s="15">
        <v>51</v>
      </c>
      <c r="B57" s="15">
        <v>809050316</v>
      </c>
      <c r="C57" s="15" t="s">
        <v>1500</v>
      </c>
      <c r="D57" s="16">
        <v>15</v>
      </c>
      <c r="E57" s="15" t="s">
        <v>1447</v>
      </c>
      <c r="F57" s="16" t="s">
        <v>1444</v>
      </c>
      <c r="G57" s="16" t="s">
        <v>12</v>
      </c>
    </row>
    <row r="58" spans="1:7" ht="51" x14ac:dyDescent="0.25">
      <c r="A58" s="15">
        <v>52</v>
      </c>
      <c r="B58" s="15">
        <v>809153216</v>
      </c>
      <c r="C58" s="15" t="s">
        <v>1501</v>
      </c>
      <c r="D58" s="16">
        <v>15</v>
      </c>
      <c r="E58" s="15" t="s">
        <v>1443</v>
      </c>
      <c r="F58" s="16" t="s">
        <v>1444</v>
      </c>
      <c r="G58" s="16" t="s">
        <v>12</v>
      </c>
    </row>
    <row r="59" spans="1:7" ht="51" x14ac:dyDescent="0.25">
      <c r="A59" s="15">
        <v>53</v>
      </c>
      <c r="B59" s="15">
        <v>809150815</v>
      </c>
      <c r="C59" s="15" t="s">
        <v>1502</v>
      </c>
      <c r="D59" s="16">
        <v>15</v>
      </c>
      <c r="E59" s="15" t="s">
        <v>1443</v>
      </c>
      <c r="F59" s="16" t="s">
        <v>1444</v>
      </c>
      <c r="G59" s="16" t="s">
        <v>12</v>
      </c>
    </row>
    <row r="60" spans="1:7" ht="38.25" x14ac:dyDescent="0.25">
      <c r="A60" s="15">
        <v>54</v>
      </c>
      <c r="B60" s="15">
        <v>809050715</v>
      </c>
      <c r="C60" s="15" t="s">
        <v>1503</v>
      </c>
      <c r="D60" s="16">
        <v>15</v>
      </c>
      <c r="E60" s="15" t="s">
        <v>1447</v>
      </c>
      <c r="F60" s="16" t="s">
        <v>1444</v>
      </c>
      <c r="G60" s="16" t="s">
        <v>12</v>
      </c>
    </row>
    <row r="61" spans="1:7" ht="25.5" x14ac:dyDescent="0.25">
      <c r="A61" s="15">
        <v>55</v>
      </c>
      <c r="B61" s="15">
        <v>809031010</v>
      </c>
      <c r="C61" s="15" t="s">
        <v>1504</v>
      </c>
      <c r="D61" s="16">
        <v>3</v>
      </c>
      <c r="E61" s="15" t="s">
        <v>1449</v>
      </c>
      <c r="F61" s="16" t="s">
        <v>1444</v>
      </c>
      <c r="G61" s="16" t="s">
        <v>12</v>
      </c>
    </row>
    <row r="62" spans="1:7" ht="38.25" x14ac:dyDescent="0.25">
      <c r="A62" s="15">
        <v>56</v>
      </c>
      <c r="B62" s="15">
        <v>809080416</v>
      </c>
      <c r="C62" s="15" t="s">
        <v>1505</v>
      </c>
      <c r="D62" s="16">
        <v>15</v>
      </c>
      <c r="E62" s="15" t="s">
        <v>1453</v>
      </c>
      <c r="F62" s="16" t="s">
        <v>1444</v>
      </c>
      <c r="G62" s="16" t="s">
        <v>12</v>
      </c>
    </row>
    <row r="63" spans="1:7" ht="25.5" x14ac:dyDescent="0.25">
      <c r="A63" s="15">
        <v>57</v>
      </c>
      <c r="B63" s="15">
        <v>809033716</v>
      </c>
      <c r="C63" s="15" t="s">
        <v>1506</v>
      </c>
      <c r="D63" s="16">
        <v>15</v>
      </c>
      <c r="E63" s="15" t="s">
        <v>1449</v>
      </c>
      <c r="F63" s="16" t="s">
        <v>1444</v>
      </c>
      <c r="G63" s="16" t="s">
        <v>12</v>
      </c>
    </row>
    <row r="64" spans="1:7" ht="25.5" x14ac:dyDescent="0.25">
      <c r="A64" s="15">
        <v>58</v>
      </c>
      <c r="B64" s="15">
        <v>809140115</v>
      </c>
      <c r="C64" s="15" t="s">
        <v>1507</v>
      </c>
      <c r="D64" s="16">
        <v>15</v>
      </c>
      <c r="E64" s="15" t="s">
        <v>1457</v>
      </c>
      <c r="F64" s="16" t="s">
        <v>1444</v>
      </c>
      <c r="G64" s="16" t="s">
        <v>12</v>
      </c>
    </row>
    <row r="65" spans="1:7" ht="25.5" x14ac:dyDescent="0.25">
      <c r="A65" s="15">
        <v>59</v>
      </c>
      <c r="B65" s="15">
        <v>809032716</v>
      </c>
      <c r="C65" s="15" t="s">
        <v>1508</v>
      </c>
      <c r="D65" s="16">
        <v>15</v>
      </c>
      <c r="E65" s="15" t="s">
        <v>1449</v>
      </c>
      <c r="F65" s="16" t="s">
        <v>1444</v>
      </c>
      <c r="G65" s="16" t="s">
        <v>12</v>
      </c>
    </row>
    <row r="66" spans="1:7" ht="25.5" x14ac:dyDescent="0.25">
      <c r="A66" s="15">
        <v>60</v>
      </c>
      <c r="B66" s="15">
        <v>809034116</v>
      </c>
      <c r="C66" s="15" t="s">
        <v>1509</v>
      </c>
      <c r="D66" s="16">
        <v>15</v>
      </c>
      <c r="E66" s="15" t="s">
        <v>1449</v>
      </c>
      <c r="F66" s="16" t="s">
        <v>1444</v>
      </c>
      <c r="G66" s="16" t="s">
        <v>12</v>
      </c>
    </row>
    <row r="67" spans="1:7" ht="38.25" x14ac:dyDescent="0.25">
      <c r="A67" s="15">
        <v>61</v>
      </c>
      <c r="B67" s="15">
        <v>809050616</v>
      </c>
      <c r="C67" s="15" t="s">
        <v>1510</v>
      </c>
      <c r="D67" s="16">
        <v>15</v>
      </c>
      <c r="E67" s="15" t="s">
        <v>1447</v>
      </c>
      <c r="F67" s="16" t="s">
        <v>1444</v>
      </c>
      <c r="G67" s="16" t="s">
        <v>12</v>
      </c>
    </row>
    <row r="68" spans="1:7" ht="51" x14ac:dyDescent="0.25">
      <c r="A68" s="15">
        <v>62</v>
      </c>
      <c r="B68" s="15">
        <v>809154515</v>
      </c>
      <c r="C68" s="15" t="s">
        <v>1511</v>
      </c>
      <c r="D68" s="16">
        <v>15</v>
      </c>
      <c r="E68" s="15" t="s">
        <v>1443</v>
      </c>
      <c r="F68" s="16" t="s">
        <v>1444</v>
      </c>
      <c r="G68" s="16" t="s">
        <v>12</v>
      </c>
    </row>
    <row r="69" spans="1:7" ht="25.5" x14ac:dyDescent="0.25">
      <c r="A69" s="15">
        <v>63</v>
      </c>
      <c r="B69" s="15">
        <v>809032316</v>
      </c>
      <c r="C69" s="15" t="s">
        <v>1512</v>
      </c>
      <c r="D69" s="16">
        <v>15</v>
      </c>
      <c r="E69" s="15" t="s">
        <v>1449</v>
      </c>
      <c r="F69" s="16" t="s">
        <v>1444</v>
      </c>
      <c r="G69" s="16" t="s">
        <v>12</v>
      </c>
    </row>
    <row r="70" spans="1:7" ht="25.5" x14ac:dyDescent="0.25">
      <c r="A70" s="15">
        <v>64</v>
      </c>
      <c r="B70" s="15">
        <v>809033316</v>
      </c>
      <c r="C70" s="15" t="s">
        <v>1513</v>
      </c>
      <c r="D70" s="16">
        <v>15</v>
      </c>
      <c r="E70" s="15" t="s">
        <v>1449</v>
      </c>
      <c r="F70" s="16" t="s">
        <v>1444</v>
      </c>
      <c r="G70" s="16" t="s">
        <v>12</v>
      </c>
    </row>
    <row r="71" spans="1:7" ht="25.5" x14ac:dyDescent="0.25">
      <c r="A71" s="15">
        <v>65</v>
      </c>
      <c r="B71" s="15">
        <v>809031416</v>
      </c>
      <c r="C71" s="15" t="s">
        <v>1514</v>
      </c>
      <c r="D71" s="16">
        <v>15</v>
      </c>
      <c r="E71" s="15" t="s">
        <v>1449</v>
      </c>
      <c r="F71" s="16" t="s">
        <v>1444</v>
      </c>
      <c r="G71" s="16" t="s">
        <v>12</v>
      </c>
    </row>
    <row r="72" spans="1:7" ht="25.5" x14ac:dyDescent="0.25">
      <c r="A72" s="15">
        <v>66</v>
      </c>
      <c r="B72" s="15">
        <v>809170614</v>
      </c>
      <c r="C72" s="15" t="s">
        <v>1515</v>
      </c>
      <c r="D72" s="16">
        <v>11</v>
      </c>
      <c r="E72" s="15" t="s">
        <v>1465</v>
      </c>
      <c r="F72" s="16" t="s">
        <v>1444</v>
      </c>
      <c r="G72" s="16" t="s">
        <v>12</v>
      </c>
    </row>
    <row r="73" spans="1:7" ht="25.5" x14ac:dyDescent="0.25">
      <c r="A73" s="15">
        <v>67</v>
      </c>
      <c r="B73" s="15">
        <v>809141215</v>
      </c>
      <c r="C73" s="15" t="s">
        <v>1516</v>
      </c>
      <c r="D73" s="16">
        <v>11</v>
      </c>
      <c r="E73" s="15" t="s">
        <v>1457</v>
      </c>
      <c r="F73" s="16" t="s">
        <v>1444</v>
      </c>
      <c r="G73" s="16" t="s">
        <v>12</v>
      </c>
    </row>
    <row r="74" spans="1:7" ht="51" x14ac:dyDescent="0.25">
      <c r="A74" s="15">
        <v>68</v>
      </c>
      <c r="B74" s="15">
        <v>809150115</v>
      </c>
      <c r="C74" s="15" t="s">
        <v>1517</v>
      </c>
      <c r="D74" s="16">
        <v>12</v>
      </c>
      <c r="E74" s="15" t="s">
        <v>1443</v>
      </c>
      <c r="F74" s="16" t="s">
        <v>1444</v>
      </c>
      <c r="G74" s="16" t="s">
        <v>12</v>
      </c>
    </row>
    <row r="75" spans="1:7" ht="38.25" x14ac:dyDescent="0.25">
      <c r="A75" s="15">
        <v>69</v>
      </c>
      <c r="B75" s="15">
        <v>809101012</v>
      </c>
      <c r="C75" s="15" t="s">
        <v>1518</v>
      </c>
      <c r="D75" s="16">
        <v>7</v>
      </c>
      <c r="E75" s="15" t="s">
        <v>1496</v>
      </c>
      <c r="F75" s="16" t="s">
        <v>1444</v>
      </c>
      <c r="G75" s="16" t="s">
        <v>12</v>
      </c>
    </row>
    <row r="76" spans="1:7" ht="51" x14ac:dyDescent="0.25">
      <c r="A76" s="15">
        <v>70</v>
      </c>
      <c r="B76" s="15">
        <v>809150915</v>
      </c>
      <c r="C76" s="15" t="s">
        <v>1519</v>
      </c>
      <c r="D76" s="16">
        <v>15</v>
      </c>
      <c r="E76" s="15" t="s">
        <v>1443</v>
      </c>
      <c r="F76" s="16" t="s">
        <v>1444</v>
      </c>
      <c r="G76" s="16" t="s">
        <v>12</v>
      </c>
    </row>
    <row r="77" spans="1:7" ht="25.5" x14ac:dyDescent="0.25">
      <c r="A77" s="15">
        <v>71</v>
      </c>
      <c r="B77" s="15">
        <v>809160315</v>
      </c>
      <c r="C77" s="15" t="s">
        <v>1520</v>
      </c>
      <c r="D77" s="16">
        <v>15</v>
      </c>
      <c r="E77" s="15" t="s">
        <v>1521</v>
      </c>
      <c r="F77" s="16" t="s">
        <v>1444</v>
      </c>
      <c r="G77" s="16" t="s">
        <v>12</v>
      </c>
    </row>
    <row r="78" spans="1:7" ht="25.5" x14ac:dyDescent="0.25">
      <c r="A78" s="15">
        <v>72</v>
      </c>
      <c r="B78" s="15">
        <v>809142115</v>
      </c>
      <c r="C78" s="15" t="s">
        <v>1522</v>
      </c>
      <c r="D78" s="16">
        <v>16</v>
      </c>
      <c r="E78" s="15" t="s">
        <v>1457</v>
      </c>
      <c r="F78" s="16" t="s">
        <v>1444</v>
      </c>
      <c r="G78" s="16" t="s">
        <v>12</v>
      </c>
    </row>
    <row r="79" spans="1:7" ht="51" x14ac:dyDescent="0.25">
      <c r="A79" s="15">
        <v>73</v>
      </c>
      <c r="B79" s="15">
        <v>809150116</v>
      </c>
      <c r="C79" s="15" t="s">
        <v>1523</v>
      </c>
      <c r="D79" s="16">
        <v>15</v>
      </c>
      <c r="E79" s="15" t="s">
        <v>1443</v>
      </c>
      <c r="F79" s="16" t="s">
        <v>1444</v>
      </c>
      <c r="G79" s="16" t="s">
        <v>12</v>
      </c>
    </row>
    <row r="80" spans="1:7" ht="25.5" x14ac:dyDescent="0.25">
      <c r="A80" s="15">
        <v>74</v>
      </c>
      <c r="B80" s="15">
        <v>809160415</v>
      </c>
      <c r="C80" s="15" t="s">
        <v>1524</v>
      </c>
      <c r="D80" s="16">
        <v>15</v>
      </c>
      <c r="E80" s="15" t="s">
        <v>1521</v>
      </c>
      <c r="F80" s="16" t="s">
        <v>1444</v>
      </c>
      <c r="G80" s="16" t="s">
        <v>12</v>
      </c>
    </row>
    <row r="81" spans="1:7" ht="51" x14ac:dyDescent="0.25">
      <c r="A81" s="15">
        <v>75</v>
      </c>
      <c r="B81" s="15">
        <v>809150216</v>
      </c>
      <c r="C81" s="15" t="s">
        <v>1525</v>
      </c>
      <c r="D81" s="16">
        <v>15</v>
      </c>
      <c r="E81" s="15" t="s">
        <v>1443</v>
      </c>
      <c r="F81" s="16" t="s">
        <v>1444</v>
      </c>
      <c r="G81" s="16" t="s">
        <v>12</v>
      </c>
    </row>
    <row r="82" spans="1:7" ht="38.25" x14ac:dyDescent="0.25">
      <c r="A82" s="15">
        <v>76</v>
      </c>
      <c r="B82" s="15">
        <v>809051812</v>
      </c>
      <c r="C82" s="15" t="s">
        <v>1526</v>
      </c>
      <c r="D82" s="16">
        <v>19</v>
      </c>
      <c r="E82" s="15" t="s">
        <v>1447</v>
      </c>
      <c r="F82" s="16" t="s">
        <v>1444</v>
      </c>
      <c r="G82" s="16" t="s">
        <v>12</v>
      </c>
    </row>
    <row r="83" spans="1:7" ht="38.25" x14ac:dyDescent="0.25">
      <c r="A83" s="15">
        <v>77</v>
      </c>
      <c r="B83" s="15">
        <v>809100415</v>
      </c>
      <c r="C83" s="15" t="s">
        <v>1527</v>
      </c>
      <c r="D83" s="16">
        <v>15</v>
      </c>
      <c r="E83" s="15" t="s">
        <v>1496</v>
      </c>
      <c r="F83" s="16" t="s">
        <v>1444</v>
      </c>
      <c r="G83" s="16" t="s">
        <v>12</v>
      </c>
    </row>
    <row r="84" spans="1:7" ht="38.25" x14ac:dyDescent="0.25">
      <c r="A84" s="15">
        <v>78</v>
      </c>
      <c r="B84" s="15">
        <v>809082011</v>
      </c>
      <c r="C84" s="15" t="s">
        <v>1528</v>
      </c>
      <c r="D84" s="16">
        <v>11</v>
      </c>
      <c r="E84" s="15" t="s">
        <v>1453</v>
      </c>
      <c r="F84" s="16" t="s">
        <v>1444</v>
      </c>
      <c r="G84" s="16" t="s">
        <v>12</v>
      </c>
    </row>
    <row r="85" spans="1:7" ht="38.25" x14ac:dyDescent="0.25">
      <c r="A85" s="15">
        <v>79</v>
      </c>
      <c r="B85" s="15">
        <v>809100516</v>
      </c>
      <c r="C85" s="15" t="s">
        <v>1529</v>
      </c>
      <c r="D85" s="16">
        <v>15</v>
      </c>
      <c r="E85" s="15" t="s">
        <v>1496</v>
      </c>
      <c r="F85" s="16" t="s">
        <v>1444</v>
      </c>
      <c r="G85" s="16" t="s">
        <v>12</v>
      </c>
    </row>
    <row r="86" spans="1:7" ht="38.25" x14ac:dyDescent="0.25">
      <c r="A86" s="15">
        <v>80</v>
      </c>
      <c r="B86" s="15">
        <v>809052815</v>
      </c>
      <c r="C86" s="15" t="s">
        <v>1530</v>
      </c>
      <c r="D86" s="16">
        <v>15</v>
      </c>
      <c r="E86" s="15" t="s">
        <v>1447</v>
      </c>
      <c r="F86" s="16" t="s">
        <v>1444</v>
      </c>
      <c r="G86" s="16" t="s">
        <v>12</v>
      </c>
    </row>
    <row r="87" spans="1:7" ht="25.5" x14ac:dyDescent="0.25">
      <c r="A87" s="15">
        <v>81</v>
      </c>
      <c r="B87" s="15">
        <v>809032715</v>
      </c>
      <c r="C87" s="15" t="s">
        <v>1531</v>
      </c>
      <c r="D87" s="16">
        <v>12</v>
      </c>
      <c r="E87" s="15" t="s">
        <v>1449</v>
      </c>
      <c r="F87" s="16" t="s">
        <v>1444</v>
      </c>
      <c r="G87" s="16" t="s">
        <v>12</v>
      </c>
    </row>
    <row r="88" spans="1:7" ht="51" x14ac:dyDescent="0.25">
      <c r="A88" s="15">
        <v>82</v>
      </c>
      <c r="B88" s="15">
        <v>809153815</v>
      </c>
      <c r="C88" s="15" t="s">
        <v>1532</v>
      </c>
      <c r="D88" s="16">
        <v>15</v>
      </c>
      <c r="E88" s="15" t="s">
        <v>1443</v>
      </c>
      <c r="F88" s="16" t="s">
        <v>1444</v>
      </c>
      <c r="G88" s="16" t="s">
        <v>12</v>
      </c>
    </row>
    <row r="89" spans="1:7" ht="25.5" x14ac:dyDescent="0.25">
      <c r="A89" s="15">
        <v>83</v>
      </c>
      <c r="B89" s="15">
        <v>809034316</v>
      </c>
      <c r="C89" s="15" t="s">
        <v>1533</v>
      </c>
      <c r="D89" s="16">
        <v>15</v>
      </c>
      <c r="E89" s="15" t="s">
        <v>1449</v>
      </c>
      <c r="F89" s="16" t="s">
        <v>1444</v>
      </c>
      <c r="G89" s="16" t="s">
        <v>12</v>
      </c>
    </row>
    <row r="90" spans="1:7" ht="25.5" x14ac:dyDescent="0.25">
      <c r="A90" s="15">
        <v>84</v>
      </c>
      <c r="B90" s="15">
        <v>809033015</v>
      </c>
      <c r="C90" s="15" t="s">
        <v>1534</v>
      </c>
      <c r="D90" s="16">
        <v>15</v>
      </c>
      <c r="E90" s="15" t="s">
        <v>1449</v>
      </c>
      <c r="F90" s="16" t="s">
        <v>1444</v>
      </c>
      <c r="G90" s="16" t="s">
        <v>12</v>
      </c>
    </row>
    <row r="91" spans="1:7" ht="25.5" x14ac:dyDescent="0.25">
      <c r="A91" s="15">
        <v>85</v>
      </c>
      <c r="B91" s="15">
        <v>809030115</v>
      </c>
      <c r="C91" s="15" t="s">
        <v>1535</v>
      </c>
      <c r="D91" s="16">
        <v>15</v>
      </c>
      <c r="E91" s="15" t="s">
        <v>1449</v>
      </c>
      <c r="F91" s="16" t="s">
        <v>1444</v>
      </c>
      <c r="G91" s="16" t="s">
        <v>12</v>
      </c>
    </row>
    <row r="92" spans="1:7" ht="25.5" x14ac:dyDescent="0.25">
      <c r="A92" s="15">
        <v>86</v>
      </c>
      <c r="B92" s="15">
        <v>809032916</v>
      </c>
      <c r="C92" s="15" t="s">
        <v>1536</v>
      </c>
      <c r="D92" s="16">
        <v>15</v>
      </c>
      <c r="E92" s="15" t="s">
        <v>1449</v>
      </c>
      <c r="F92" s="16" t="s">
        <v>1444</v>
      </c>
      <c r="G92" s="16" t="s">
        <v>12</v>
      </c>
    </row>
    <row r="93" spans="1:7" ht="38.25" x14ac:dyDescent="0.25">
      <c r="A93" s="15">
        <v>87</v>
      </c>
      <c r="B93" s="15">
        <v>809051116</v>
      </c>
      <c r="C93" s="15" t="s">
        <v>1537</v>
      </c>
      <c r="D93" s="16">
        <v>15</v>
      </c>
      <c r="E93" s="15" t="s">
        <v>1447</v>
      </c>
      <c r="F93" s="16" t="s">
        <v>1444</v>
      </c>
      <c r="G93" s="16" t="s">
        <v>12</v>
      </c>
    </row>
    <row r="94" spans="1:7" ht="38.25" x14ac:dyDescent="0.25">
      <c r="A94" s="15">
        <v>88</v>
      </c>
      <c r="B94" s="15">
        <v>809081015</v>
      </c>
      <c r="C94" s="15" t="s">
        <v>1538</v>
      </c>
      <c r="D94" s="16">
        <v>12</v>
      </c>
      <c r="E94" s="15" t="s">
        <v>1453</v>
      </c>
      <c r="F94" s="16" t="s">
        <v>1444</v>
      </c>
      <c r="G94" s="16" t="s">
        <v>12</v>
      </c>
    </row>
    <row r="95" spans="1:7" ht="51" x14ac:dyDescent="0.25">
      <c r="A95" s="15">
        <v>89</v>
      </c>
      <c r="B95" s="15">
        <v>809153116</v>
      </c>
      <c r="C95" s="15" t="s">
        <v>1539</v>
      </c>
      <c r="D95" s="16">
        <v>15</v>
      </c>
      <c r="E95" s="15" t="s">
        <v>1443</v>
      </c>
      <c r="F95" s="16" t="s">
        <v>1444</v>
      </c>
      <c r="G95" s="16" t="s">
        <v>12</v>
      </c>
    </row>
    <row r="96" spans="1:7" ht="38.25" x14ac:dyDescent="0.25">
      <c r="A96" s="15">
        <v>90</v>
      </c>
      <c r="B96" s="15">
        <v>809080715</v>
      </c>
      <c r="C96" s="15" t="s">
        <v>1540</v>
      </c>
      <c r="D96" s="16">
        <v>15</v>
      </c>
      <c r="E96" s="15" t="s">
        <v>1453</v>
      </c>
      <c r="F96" s="16" t="s">
        <v>1444</v>
      </c>
      <c r="G96" s="16" t="s">
        <v>12</v>
      </c>
    </row>
    <row r="97" spans="1:7" ht="25.5" x14ac:dyDescent="0.25">
      <c r="A97" s="15">
        <v>91</v>
      </c>
      <c r="B97" s="15">
        <v>809030715</v>
      </c>
      <c r="C97" s="15" t="s">
        <v>1541</v>
      </c>
      <c r="D97" s="16">
        <v>15</v>
      </c>
      <c r="E97" s="15" t="s">
        <v>1449</v>
      </c>
      <c r="F97" s="16" t="s">
        <v>1444</v>
      </c>
      <c r="G97" s="16" t="s">
        <v>12</v>
      </c>
    </row>
    <row r="98" spans="1:7" ht="25.5" x14ac:dyDescent="0.25">
      <c r="A98" s="15">
        <v>92</v>
      </c>
      <c r="B98" s="15">
        <v>809160615</v>
      </c>
      <c r="C98" s="15" t="s">
        <v>1542</v>
      </c>
      <c r="D98" s="16">
        <v>15</v>
      </c>
      <c r="E98" s="15" t="s">
        <v>1521</v>
      </c>
      <c r="F98" s="16" t="s">
        <v>1444</v>
      </c>
      <c r="G98" s="16" t="s">
        <v>12</v>
      </c>
    </row>
    <row r="99" spans="1:7" ht="38.25" x14ac:dyDescent="0.25">
      <c r="A99" s="15">
        <v>93</v>
      </c>
      <c r="B99" s="15">
        <v>809050515</v>
      </c>
      <c r="C99" s="15" t="s">
        <v>1543</v>
      </c>
      <c r="D99" s="16">
        <v>15</v>
      </c>
      <c r="E99" s="15" t="s">
        <v>1447</v>
      </c>
      <c r="F99" s="16" t="s">
        <v>1444</v>
      </c>
      <c r="G99" s="16" t="s">
        <v>12</v>
      </c>
    </row>
    <row r="100" spans="1:7" ht="25.5" x14ac:dyDescent="0.25">
      <c r="A100" s="15">
        <v>94</v>
      </c>
      <c r="B100" s="15">
        <v>809160314</v>
      </c>
      <c r="C100" s="15" t="s">
        <v>1544</v>
      </c>
      <c r="D100" s="16">
        <v>11</v>
      </c>
      <c r="E100" s="15" t="s">
        <v>1521</v>
      </c>
      <c r="F100" s="16" t="s">
        <v>1444</v>
      </c>
      <c r="G100" s="16" t="s">
        <v>12</v>
      </c>
    </row>
    <row r="101" spans="1:7" ht="38.25" x14ac:dyDescent="0.25">
      <c r="A101" s="15">
        <v>95</v>
      </c>
      <c r="B101" s="15">
        <v>809050215</v>
      </c>
      <c r="C101" s="15" t="s">
        <v>1545</v>
      </c>
      <c r="D101" s="16">
        <v>15</v>
      </c>
      <c r="E101" s="15" t="s">
        <v>1447</v>
      </c>
      <c r="F101" s="16" t="s">
        <v>1444</v>
      </c>
      <c r="G101" s="16" t="s">
        <v>12</v>
      </c>
    </row>
    <row r="102" spans="1:7" ht="51" x14ac:dyDescent="0.25">
      <c r="A102" s="15">
        <v>96</v>
      </c>
      <c r="B102" s="15">
        <v>809150414</v>
      </c>
      <c r="C102" s="15" t="s">
        <v>1546</v>
      </c>
      <c r="D102" s="16">
        <v>11</v>
      </c>
      <c r="E102" s="15" t="s">
        <v>1443</v>
      </c>
      <c r="F102" s="16" t="s">
        <v>1444</v>
      </c>
      <c r="G102" s="16" t="s">
        <v>12</v>
      </c>
    </row>
    <row r="103" spans="1:7" ht="25.5" x14ac:dyDescent="0.25">
      <c r="A103" s="15">
        <v>97</v>
      </c>
      <c r="B103" s="15">
        <v>809030615</v>
      </c>
      <c r="C103" s="15" t="s">
        <v>1547</v>
      </c>
      <c r="D103" s="16">
        <v>15</v>
      </c>
      <c r="E103" s="15" t="s">
        <v>1449</v>
      </c>
      <c r="F103" s="16" t="s">
        <v>1444</v>
      </c>
      <c r="G103" s="16" t="s">
        <v>12</v>
      </c>
    </row>
    <row r="104" spans="1:7" ht="25.5" x14ac:dyDescent="0.25">
      <c r="A104" s="15">
        <v>98</v>
      </c>
      <c r="B104" s="15">
        <v>809032616</v>
      </c>
      <c r="C104" s="15" t="s">
        <v>1548</v>
      </c>
      <c r="D104" s="16">
        <v>15</v>
      </c>
      <c r="E104" s="15" t="s">
        <v>1449</v>
      </c>
      <c r="F104" s="16" t="s">
        <v>1444</v>
      </c>
      <c r="G104" s="16" t="s">
        <v>12</v>
      </c>
    </row>
    <row r="105" spans="1:7" ht="38.25" x14ac:dyDescent="0.25">
      <c r="A105" s="15">
        <v>99</v>
      </c>
      <c r="B105" s="15">
        <v>809052615</v>
      </c>
      <c r="C105" s="15" t="s">
        <v>1549</v>
      </c>
      <c r="D105" s="16">
        <v>15</v>
      </c>
      <c r="E105" s="15" t="s">
        <v>1447</v>
      </c>
      <c r="F105" s="16" t="s">
        <v>1444</v>
      </c>
      <c r="G105" s="16" t="s">
        <v>12</v>
      </c>
    </row>
    <row r="106" spans="1:7" ht="25.5" x14ac:dyDescent="0.25">
      <c r="A106" s="15">
        <v>100</v>
      </c>
      <c r="B106" s="15">
        <v>809032415</v>
      </c>
      <c r="C106" s="15" t="s">
        <v>1550</v>
      </c>
      <c r="D106" s="16">
        <v>15</v>
      </c>
      <c r="E106" s="15" t="s">
        <v>1449</v>
      </c>
      <c r="F106" s="16" t="s">
        <v>1444</v>
      </c>
      <c r="G106" s="16" t="s">
        <v>12</v>
      </c>
    </row>
    <row r="107" spans="1:7" ht="25.5" x14ac:dyDescent="0.25">
      <c r="A107" s="15">
        <v>101</v>
      </c>
      <c r="B107" s="15">
        <v>809140215</v>
      </c>
      <c r="C107" s="15" t="s">
        <v>1551</v>
      </c>
      <c r="D107" s="16">
        <v>5</v>
      </c>
      <c r="E107" s="15" t="s">
        <v>1457</v>
      </c>
      <c r="F107" s="16" t="s">
        <v>1444</v>
      </c>
      <c r="G107" s="16" t="s">
        <v>12</v>
      </c>
    </row>
    <row r="108" spans="1:7" ht="38.25" x14ac:dyDescent="0.25">
      <c r="A108" s="15">
        <v>102</v>
      </c>
      <c r="B108" s="15">
        <v>809080315</v>
      </c>
      <c r="C108" s="15" t="s">
        <v>1552</v>
      </c>
      <c r="D108" s="16">
        <v>15</v>
      </c>
      <c r="E108" s="15" t="s">
        <v>1453</v>
      </c>
      <c r="F108" s="16" t="s">
        <v>1444</v>
      </c>
      <c r="G108" s="16" t="s">
        <v>12</v>
      </c>
    </row>
    <row r="109" spans="1:7" ht="51" x14ac:dyDescent="0.25">
      <c r="A109" s="15">
        <v>103</v>
      </c>
      <c r="B109" s="15">
        <v>809150316</v>
      </c>
      <c r="C109" s="15" t="s">
        <v>1553</v>
      </c>
      <c r="D109" s="16">
        <v>15</v>
      </c>
      <c r="E109" s="15" t="s">
        <v>1443</v>
      </c>
      <c r="F109" s="16" t="s">
        <v>1444</v>
      </c>
      <c r="G109" s="16" t="s">
        <v>12</v>
      </c>
    </row>
    <row r="110" spans="1:7" ht="25.5" x14ac:dyDescent="0.25">
      <c r="A110" s="15">
        <v>104</v>
      </c>
      <c r="B110" s="15">
        <v>809032615</v>
      </c>
      <c r="C110" s="15" t="s">
        <v>1554</v>
      </c>
      <c r="D110" s="16">
        <v>12</v>
      </c>
      <c r="E110" s="15" t="s">
        <v>1449</v>
      </c>
      <c r="F110" s="16" t="s">
        <v>1444</v>
      </c>
      <c r="G110" s="16" t="s">
        <v>12</v>
      </c>
    </row>
    <row r="111" spans="1:7" ht="25.5" x14ac:dyDescent="0.25">
      <c r="A111" s="15">
        <v>105</v>
      </c>
      <c r="B111" s="15">
        <v>809034616</v>
      </c>
      <c r="C111" s="15" t="s">
        <v>1555</v>
      </c>
      <c r="D111" s="16">
        <v>15</v>
      </c>
      <c r="E111" s="15" t="s">
        <v>1449</v>
      </c>
      <c r="F111" s="16" t="s">
        <v>1444</v>
      </c>
      <c r="G111" s="16" t="s">
        <v>12</v>
      </c>
    </row>
    <row r="112" spans="1:7" ht="25.5" x14ac:dyDescent="0.25">
      <c r="A112" s="15">
        <v>106</v>
      </c>
      <c r="B112" s="15">
        <v>809140916</v>
      </c>
      <c r="C112" s="15" t="s">
        <v>1556</v>
      </c>
      <c r="D112" s="16">
        <v>15</v>
      </c>
      <c r="E112" s="15" t="s">
        <v>1457</v>
      </c>
      <c r="F112" s="16" t="s">
        <v>1444</v>
      </c>
      <c r="G112" s="16" t="s">
        <v>12</v>
      </c>
    </row>
    <row r="113" spans="1:7" ht="25.5" x14ac:dyDescent="0.25">
      <c r="A113" s="15">
        <v>107</v>
      </c>
      <c r="B113" s="15">
        <v>809030415</v>
      </c>
      <c r="C113" s="15" t="s">
        <v>1557</v>
      </c>
      <c r="D113" s="16">
        <v>15</v>
      </c>
      <c r="E113" s="15" t="s">
        <v>1449</v>
      </c>
      <c r="F113" s="16" t="s">
        <v>1444</v>
      </c>
      <c r="G113" s="16" t="s">
        <v>12</v>
      </c>
    </row>
    <row r="114" spans="1:7" ht="25.5" x14ac:dyDescent="0.25">
      <c r="A114" s="15">
        <v>108</v>
      </c>
      <c r="B114" s="15">
        <v>809171111</v>
      </c>
      <c r="C114" s="15" t="s">
        <v>1558</v>
      </c>
      <c r="D114" s="16">
        <v>11</v>
      </c>
      <c r="E114" s="15" t="s">
        <v>1465</v>
      </c>
      <c r="F114" s="16" t="s">
        <v>1444</v>
      </c>
      <c r="G114" s="16" t="s">
        <v>12</v>
      </c>
    </row>
    <row r="115" spans="1:7" ht="51" x14ac:dyDescent="0.25">
      <c r="A115" s="15">
        <v>109</v>
      </c>
      <c r="B115" s="15">
        <v>809154015</v>
      </c>
      <c r="C115" s="15" t="s">
        <v>1559</v>
      </c>
      <c r="D115" s="16">
        <v>15</v>
      </c>
      <c r="E115" s="15" t="s">
        <v>1443</v>
      </c>
      <c r="F115" s="16" t="s">
        <v>1444</v>
      </c>
      <c r="G115" s="16" t="s">
        <v>12</v>
      </c>
    </row>
    <row r="116" spans="1:7" ht="51" x14ac:dyDescent="0.25">
      <c r="A116" s="15">
        <v>110</v>
      </c>
      <c r="B116" s="15">
        <v>809152016</v>
      </c>
      <c r="C116" s="15" t="s">
        <v>1560</v>
      </c>
      <c r="D116" s="16">
        <v>15</v>
      </c>
      <c r="E116" s="15" t="s">
        <v>1443</v>
      </c>
      <c r="F116" s="16" t="s">
        <v>1444</v>
      </c>
      <c r="G116" s="16" t="s">
        <v>12</v>
      </c>
    </row>
    <row r="117" spans="1:7" ht="25.5" x14ac:dyDescent="0.25">
      <c r="A117" s="15">
        <v>111</v>
      </c>
      <c r="B117" s="15">
        <v>809031616</v>
      </c>
      <c r="C117" s="15" t="s">
        <v>1561</v>
      </c>
      <c r="D117" s="16">
        <v>19</v>
      </c>
      <c r="E117" s="15" t="s">
        <v>1449</v>
      </c>
      <c r="F117" s="16" t="s">
        <v>1444</v>
      </c>
      <c r="G117" s="16" t="s">
        <v>12</v>
      </c>
    </row>
    <row r="118" spans="1:7" ht="51" x14ac:dyDescent="0.25">
      <c r="A118" s="15">
        <v>112</v>
      </c>
      <c r="B118" s="15">
        <v>809151915</v>
      </c>
      <c r="C118" s="15" t="s">
        <v>1562</v>
      </c>
      <c r="D118" s="16">
        <v>15</v>
      </c>
      <c r="E118" s="15" t="s">
        <v>1443</v>
      </c>
      <c r="F118" s="16" t="s">
        <v>1444</v>
      </c>
      <c r="G118" s="16" t="s">
        <v>12</v>
      </c>
    </row>
    <row r="119" spans="1:7" ht="38.25" x14ac:dyDescent="0.25">
      <c r="A119" s="15">
        <v>113</v>
      </c>
      <c r="B119" s="15">
        <v>809050207</v>
      </c>
      <c r="C119" s="15" t="s">
        <v>1563</v>
      </c>
      <c r="D119" s="16">
        <v>8</v>
      </c>
      <c r="E119" s="15" t="s">
        <v>1447</v>
      </c>
      <c r="F119" s="16" t="s">
        <v>1444</v>
      </c>
      <c r="G119" s="16" t="s">
        <v>12</v>
      </c>
    </row>
    <row r="120" spans="1:7" ht="38.25" x14ac:dyDescent="0.25">
      <c r="A120" s="15">
        <v>114</v>
      </c>
      <c r="B120" s="15">
        <v>809080515</v>
      </c>
      <c r="C120" s="15" t="s">
        <v>1564</v>
      </c>
      <c r="D120" s="16">
        <v>15</v>
      </c>
      <c r="E120" s="15" t="s">
        <v>1453</v>
      </c>
      <c r="F120" s="16" t="s">
        <v>1444</v>
      </c>
      <c r="G120" s="16" t="s">
        <v>12</v>
      </c>
    </row>
    <row r="121" spans="1:7" ht="38.25" x14ac:dyDescent="0.25">
      <c r="A121" s="15">
        <v>115</v>
      </c>
      <c r="B121" s="15">
        <v>809051915</v>
      </c>
      <c r="C121" s="15" t="s">
        <v>1565</v>
      </c>
      <c r="D121" s="16">
        <v>15</v>
      </c>
      <c r="E121" s="15" t="s">
        <v>1447</v>
      </c>
      <c r="F121" s="16" t="s">
        <v>1444</v>
      </c>
      <c r="G121" s="16" t="s">
        <v>12</v>
      </c>
    </row>
    <row r="122" spans="1:7" x14ac:dyDescent="0.25">
      <c r="A122" s="15">
        <v>116</v>
      </c>
      <c r="B122" s="15">
        <v>509000116</v>
      </c>
      <c r="C122" s="15" t="s">
        <v>1566</v>
      </c>
      <c r="D122" s="16">
        <v>11</v>
      </c>
      <c r="E122" s="15" t="s">
        <v>1567</v>
      </c>
      <c r="F122" s="16" t="s">
        <v>1444</v>
      </c>
      <c r="G122" s="16" t="s">
        <v>12</v>
      </c>
    </row>
    <row r="123" spans="1:7" ht="25.5" x14ac:dyDescent="0.25">
      <c r="A123" s="15">
        <v>117</v>
      </c>
      <c r="B123" s="15">
        <v>809141815</v>
      </c>
      <c r="C123" s="15" t="s">
        <v>1568</v>
      </c>
      <c r="D123" s="16">
        <v>7</v>
      </c>
      <c r="E123" s="15" t="s">
        <v>1457</v>
      </c>
      <c r="F123" s="16" t="s">
        <v>1444</v>
      </c>
      <c r="G123" s="16" t="s">
        <v>12</v>
      </c>
    </row>
    <row r="124" spans="1:7" ht="38.25" x14ac:dyDescent="0.25">
      <c r="A124" s="15">
        <v>118</v>
      </c>
      <c r="B124" s="15">
        <v>809080214</v>
      </c>
      <c r="C124" s="15" t="s">
        <v>1569</v>
      </c>
      <c r="D124" s="16">
        <v>4</v>
      </c>
      <c r="E124" s="15" t="s">
        <v>1453</v>
      </c>
      <c r="F124" s="16" t="s">
        <v>1444</v>
      </c>
      <c r="G124" s="16" t="s">
        <v>12</v>
      </c>
    </row>
    <row r="125" spans="1:7" ht="38.25" x14ac:dyDescent="0.25">
      <c r="A125" s="15">
        <v>119</v>
      </c>
      <c r="B125" s="15">
        <v>809100315</v>
      </c>
      <c r="C125" s="15" t="s">
        <v>1570</v>
      </c>
      <c r="D125" s="16">
        <v>15</v>
      </c>
      <c r="E125" s="15" t="s">
        <v>1496</v>
      </c>
      <c r="F125" s="16" t="s">
        <v>1444</v>
      </c>
      <c r="G125" s="16" t="s">
        <v>12</v>
      </c>
    </row>
    <row r="126" spans="1:7" ht="25.5" x14ac:dyDescent="0.25">
      <c r="A126" s="15">
        <v>120</v>
      </c>
      <c r="B126" s="15">
        <v>809030316</v>
      </c>
      <c r="C126" s="15" t="s">
        <v>1571</v>
      </c>
      <c r="D126" s="16">
        <v>15</v>
      </c>
      <c r="E126" s="15" t="s">
        <v>1449</v>
      </c>
      <c r="F126" s="16" t="s">
        <v>1444</v>
      </c>
      <c r="G126" s="16" t="s">
        <v>12</v>
      </c>
    </row>
    <row r="127" spans="1:7" ht="51" x14ac:dyDescent="0.25">
      <c r="A127" s="15">
        <v>121</v>
      </c>
      <c r="B127" s="15">
        <v>809154215</v>
      </c>
      <c r="C127" s="15" t="s">
        <v>1572</v>
      </c>
      <c r="D127" s="16">
        <v>11</v>
      </c>
      <c r="E127" s="15" t="s">
        <v>1443</v>
      </c>
      <c r="F127" s="16" t="s">
        <v>1444</v>
      </c>
      <c r="G127" s="16" t="s">
        <v>12</v>
      </c>
    </row>
    <row r="128" spans="1:7" ht="25.5" x14ac:dyDescent="0.25">
      <c r="A128" s="15">
        <v>122</v>
      </c>
      <c r="B128" s="15">
        <v>509000316</v>
      </c>
      <c r="C128" s="15" t="s">
        <v>1573</v>
      </c>
      <c r="D128" s="16">
        <v>11</v>
      </c>
      <c r="E128" s="15" t="s">
        <v>1567</v>
      </c>
      <c r="F128" s="16" t="s">
        <v>1444</v>
      </c>
      <c r="G128" s="16" t="s">
        <v>12</v>
      </c>
    </row>
    <row r="129" spans="1:7" ht="51" x14ac:dyDescent="0.25">
      <c r="A129" s="15">
        <v>123</v>
      </c>
      <c r="B129" s="15">
        <v>809151216</v>
      </c>
      <c r="C129" s="15" t="s">
        <v>1574</v>
      </c>
      <c r="D129" s="16">
        <v>15</v>
      </c>
      <c r="E129" s="15" t="s">
        <v>1443</v>
      </c>
      <c r="F129" s="16" t="s">
        <v>1444</v>
      </c>
      <c r="G129" s="16" t="s">
        <v>12</v>
      </c>
    </row>
    <row r="130" spans="1:7" ht="25.5" x14ac:dyDescent="0.25">
      <c r="A130" s="15">
        <v>124</v>
      </c>
      <c r="B130" s="15">
        <v>809030815</v>
      </c>
      <c r="C130" s="15" t="s">
        <v>1575</v>
      </c>
      <c r="D130" s="16">
        <v>12</v>
      </c>
      <c r="E130" s="15" t="s">
        <v>1449</v>
      </c>
      <c r="F130" s="16" t="s">
        <v>1444</v>
      </c>
      <c r="G130" s="16" t="s">
        <v>12</v>
      </c>
    </row>
    <row r="131" spans="1:7" ht="38.25" x14ac:dyDescent="0.25">
      <c r="A131" s="15">
        <v>125</v>
      </c>
      <c r="B131" s="15">
        <v>809080114</v>
      </c>
      <c r="C131" s="15" t="s">
        <v>1576</v>
      </c>
      <c r="D131" s="16">
        <v>15</v>
      </c>
      <c r="E131" s="15" t="s">
        <v>1453</v>
      </c>
      <c r="F131" s="16" t="s">
        <v>1444</v>
      </c>
      <c r="G131" s="16" t="s">
        <v>12</v>
      </c>
    </row>
    <row r="132" spans="1:7" ht="25.5" x14ac:dyDescent="0.25">
      <c r="A132" s="15">
        <v>126</v>
      </c>
      <c r="B132" s="15">
        <v>809033916</v>
      </c>
      <c r="C132" s="15" t="s">
        <v>1577</v>
      </c>
      <c r="D132" s="16">
        <v>15</v>
      </c>
      <c r="E132" s="15" t="s">
        <v>1449</v>
      </c>
      <c r="F132" s="16" t="s">
        <v>1444</v>
      </c>
      <c r="G132" s="16" t="s">
        <v>12</v>
      </c>
    </row>
    <row r="133" spans="1:7" ht="51" x14ac:dyDescent="0.25">
      <c r="A133" s="15">
        <v>127</v>
      </c>
      <c r="B133" s="15">
        <v>809150416</v>
      </c>
      <c r="C133" s="15" t="s">
        <v>1578</v>
      </c>
      <c r="D133" s="16">
        <v>15</v>
      </c>
      <c r="E133" s="15" t="s">
        <v>1443</v>
      </c>
      <c r="F133" s="16" t="s">
        <v>1444</v>
      </c>
      <c r="G133" s="16" t="s">
        <v>12</v>
      </c>
    </row>
    <row r="134" spans="1:7" ht="25.5" x14ac:dyDescent="0.25">
      <c r="A134" s="15">
        <v>128</v>
      </c>
      <c r="B134" s="15">
        <v>809030604</v>
      </c>
      <c r="C134" s="15" t="s">
        <v>1579</v>
      </c>
      <c r="D134" s="16">
        <v>5</v>
      </c>
      <c r="E134" s="15" t="s">
        <v>1449</v>
      </c>
      <c r="F134" s="16" t="s">
        <v>1444</v>
      </c>
      <c r="G134" s="16" t="s">
        <v>12</v>
      </c>
    </row>
    <row r="135" spans="1:7" ht="25.5" x14ac:dyDescent="0.25">
      <c r="A135" s="15">
        <v>129</v>
      </c>
      <c r="B135" s="15">
        <v>809031216</v>
      </c>
      <c r="C135" s="15" t="s">
        <v>1580</v>
      </c>
      <c r="D135" s="16">
        <v>15</v>
      </c>
      <c r="E135" s="15" t="s">
        <v>1449</v>
      </c>
      <c r="F135" s="16" t="s">
        <v>1444</v>
      </c>
      <c r="G135" s="16" t="s">
        <v>12</v>
      </c>
    </row>
    <row r="136" spans="1:7" ht="51" x14ac:dyDescent="0.25">
      <c r="A136" s="15">
        <v>130</v>
      </c>
      <c r="B136" s="15">
        <v>809150715</v>
      </c>
      <c r="C136" s="15" t="s">
        <v>1581</v>
      </c>
      <c r="D136" s="16">
        <v>15</v>
      </c>
      <c r="E136" s="15" t="s">
        <v>1443</v>
      </c>
      <c r="F136" s="16" t="s">
        <v>1444</v>
      </c>
      <c r="G136" s="16" t="s">
        <v>12</v>
      </c>
    </row>
    <row r="137" spans="1:7" ht="25.5" x14ac:dyDescent="0.25">
      <c r="A137" s="15">
        <v>131</v>
      </c>
      <c r="B137" s="15">
        <v>509000216</v>
      </c>
      <c r="C137" s="15" t="s">
        <v>1582</v>
      </c>
      <c r="D137" s="16">
        <v>8</v>
      </c>
      <c r="E137" s="15" t="s">
        <v>1567</v>
      </c>
      <c r="F137" s="16" t="s">
        <v>1444</v>
      </c>
      <c r="G137" s="16" t="s">
        <v>12</v>
      </c>
    </row>
    <row r="138" spans="1:7" ht="25.5" x14ac:dyDescent="0.25">
      <c r="A138" s="15">
        <v>132</v>
      </c>
      <c r="B138" s="15">
        <v>809141216</v>
      </c>
      <c r="C138" s="15" t="s">
        <v>1583</v>
      </c>
      <c r="D138" s="16">
        <v>15</v>
      </c>
      <c r="E138" s="15" t="s">
        <v>1457</v>
      </c>
      <c r="F138" s="16" t="s">
        <v>1444</v>
      </c>
      <c r="G138" s="16" t="s">
        <v>12</v>
      </c>
    </row>
    <row r="139" spans="1:7" ht="38.25" x14ac:dyDescent="0.25">
      <c r="A139" s="15">
        <v>133</v>
      </c>
      <c r="B139" s="15">
        <v>809080116</v>
      </c>
      <c r="C139" s="15" t="s">
        <v>1584</v>
      </c>
      <c r="D139" s="16">
        <v>15</v>
      </c>
      <c r="E139" s="15" t="s">
        <v>1453</v>
      </c>
      <c r="F139" s="16" t="s">
        <v>1444</v>
      </c>
      <c r="G139" s="16" t="s">
        <v>12</v>
      </c>
    </row>
    <row r="140" spans="1:7" ht="38.25" x14ac:dyDescent="0.25">
      <c r="A140" s="15">
        <v>134</v>
      </c>
      <c r="B140" s="15">
        <v>809080915</v>
      </c>
      <c r="C140" s="15" t="s">
        <v>1585</v>
      </c>
      <c r="D140" s="16">
        <v>15</v>
      </c>
      <c r="E140" s="15" t="s">
        <v>1453</v>
      </c>
      <c r="F140" s="16" t="s">
        <v>1444</v>
      </c>
      <c r="G140" s="16" t="s">
        <v>12</v>
      </c>
    </row>
    <row r="141" spans="1:7" ht="38.25" x14ac:dyDescent="0.25">
      <c r="A141" s="15">
        <v>135</v>
      </c>
      <c r="B141" s="15">
        <v>809081315</v>
      </c>
      <c r="C141" s="15" t="s">
        <v>1586</v>
      </c>
      <c r="D141" s="16">
        <v>7</v>
      </c>
      <c r="E141" s="15" t="s">
        <v>1453</v>
      </c>
      <c r="F141" s="16" t="s">
        <v>1444</v>
      </c>
      <c r="G141" s="16" t="s">
        <v>12</v>
      </c>
    </row>
    <row r="142" spans="1:7" ht="51" x14ac:dyDescent="0.25">
      <c r="A142" s="15">
        <v>136</v>
      </c>
      <c r="B142" s="15">
        <v>809152916</v>
      </c>
      <c r="C142" s="15" t="s">
        <v>1587</v>
      </c>
      <c r="D142" s="16">
        <v>15</v>
      </c>
      <c r="E142" s="15" t="s">
        <v>1443</v>
      </c>
      <c r="F142" s="16" t="s">
        <v>1444</v>
      </c>
      <c r="G142" s="16" t="s">
        <v>12</v>
      </c>
    </row>
    <row r="143" spans="1:7" ht="25.5" x14ac:dyDescent="0.25">
      <c r="A143" s="15">
        <v>137</v>
      </c>
      <c r="B143" s="15">
        <v>809034716</v>
      </c>
      <c r="C143" s="15" t="s">
        <v>1588</v>
      </c>
      <c r="D143" s="16">
        <v>15</v>
      </c>
      <c r="E143" s="15" t="s">
        <v>1449</v>
      </c>
      <c r="F143" s="16" t="s">
        <v>1444</v>
      </c>
      <c r="G143" s="16" t="s">
        <v>12</v>
      </c>
    </row>
    <row r="144" spans="1:7" ht="25.5" x14ac:dyDescent="0.25">
      <c r="A144" s="15">
        <v>138</v>
      </c>
      <c r="B144" s="15">
        <v>809140616</v>
      </c>
      <c r="C144" s="15" t="s">
        <v>1589</v>
      </c>
      <c r="D144" s="16">
        <v>15</v>
      </c>
      <c r="E144" s="15" t="s">
        <v>1457</v>
      </c>
      <c r="F144" s="16" t="s">
        <v>1444</v>
      </c>
      <c r="G144" s="16" t="s">
        <v>12</v>
      </c>
    </row>
    <row r="145" spans="1:7" ht="25.5" x14ac:dyDescent="0.25">
      <c r="A145" s="15">
        <v>139</v>
      </c>
      <c r="B145" s="15">
        <v>809140915</v>
      </c>
      <c r="C145" s="15" t="s">
        <v>1590</v>
      </c>
      <c r="D145" s="16">
        <v>11</v>
      </c>
      <c r="E145" s="15" t="s">
        <v>1457</v>
      </c>
      <c r="F145" s="16" t="s">
        <v>1444</v>
      </c>
      <c r="G145" s="16" t="s">
        <v>12</v>
      </c>
    </row>
    <row r="146" spans="1:7" ht="51" x14ac:dyDescent="0.25">
      <c r="A146" s="15">
        <v>140</v>
      </c>
      <c r="B146" s="15">
        <v>809152915</v>
      </c>
      <c r="C146" s="15" t="s">
        <v>1591</v>
      </c>
      <c r="D146" s="16">
        <v>15</v>
      </c>
      <c r="E146" s="15" t="s">
        <v>1443</v>
      </c>
      <c r="F146" s="16" t="s">
        <v>1444</v>
      </c>
      <c r="G146" s="16" t="s">
        <v>12</v>
      </c>
    </row>
    <row r="147" spans="1:7" ht="51" x14ac:dyDescent="0.25">
      <c r="A147" s="15">
        <v>141</v>
      </c>
      <c r="B147" s="15">
        <v>809151416</v>
      </c>
      <c r="C147" s="15" t="s">
        <v>1592</v>
      </c>
      <c r="D147" s="16">
        <v>15</v>
      </c>
      <c r="E147" s="15" t="s">
        <v>1443</v>
      </c>
      <c r="F147" s="16" t="s">
        <v>1444</v>
      </c>
      <c r="G147" s="16" t="s">
        <v>12</v>
      </c>
    </row>
    <row r="148" spans="1:7" ht="25.5" x14ac:dyDescent="0.25">
      <c r="A148" s="15">
        <v>142</v>
      </c>
      <c r="B148" s="15">
        <v>809030515</v>
      </c>
      <c r="C148" s="15" t="s">
        <v>1593</v>
      </c>
      <c r="D148" s="16">
        <v>15</v>
      </c>
      <c r="E148" s="15" t="s">
        <v>1449</v>
      </c>
      <c r="F148" s="16" t="s">
        <v>1444</v>
      </c>
      <c r="G148" s="16" t="s">
        <v>12</v>
      </c>
    </row>
    <row r="149" spans="1:7" ht="25.5" x14ac:dyDescent="0.25">
      <c r="A149" s="15">
        <v>143</v>
      </c>
      <c r="B149" s="15">
        <v>809034614</v>
      </c>
      <c r="C149" s="15" t="s">
        <v>1594</v>
      </c>
      <c r="D149" s="16">
        <v>15</v>
      </c>
      <c r="E149" s="15" t="s">
        <v>1449</v>
      </c>
      <c r="F149" s="16" t="s">
        <v>1444</v>
      </c>
      <c r="G149" s="16" t="s">
        <v>12</v>
      </c>
    </row>
    <row r="150" spans="1:7" ht="51" x14ac:dyDescent="0.25">
      <c r="A150" s="15">
        <v>144</v>
      </c>
      <c r="B150" s="15">
        <v>809150315</v>
      </c>
      <c r="C150" s="15" t="s">
        <v>1595</v>
      </c>
      <c r="D150" s="16">
        <v>11</v>
      </c>
      <c r="E150" s="15" t="s">
        <v>1443</v>
      </c>
      <c r="F150" s="16" t="s">
        <v>1444</v>
      </c>
      <c r="G150" s="16" t="s">
        <v>12</v>
      </c>
    </row>
    <row r="151" spans="1:7" ht="25.5" x14ac:dyDescent="0.25">
      <c r="A151" s="15">
        <v>145</v>
      </c>
      <c r="B151" s="15">
        <v>809160715</v>
      </c>
      <c r="C151" s="15" t="s">
        <v>1596</v>
      </c>
      <c r="D151" s="16">
        <v>15</v>
      </c>
      <c r="E151" s="15" t="s">
        <v>1521</v>
      </c>
      <c r="F151" s="16" t="s">
        <v>1444</v>
      </c>
      <c r="G151" s="16" t="s">
        <v>12</v>
      </c>
    </row>
    <row r="152" spans="1:7" ht="38.25" x14ac:dyDescent="0.25">
      <c r="A152" s="15">
        <v>146</v>
      </c>
      <c r="B152" s="15">
        <v>809050816</v>
      </c>
      <c r="C152" s="15" t="s">
        <v>1597</v>
      </c>
      <c r="D152" s="16">
        <v>15</v>
      </c>
      <c r="E152" s="15" t="s">
        <v>1447</v>
      </c>
      <c r="F152" s="16" t="s">
        <v>1444</v>
      </c>
      <c r="G152" s="16" t="s">
        <v>12</v>
      </c>
    </row>
    <row r="153" spans="1:7" ht="38.25" x14ac:dyDescent="0.25">
      <c r="A153" s="15">
        <v>147</v>
      </c>
      <c r="B153" s="15">
        <v>809100616</v>
      </c>
      <c r="C153" s="15" t="s">
        <v>1598</v>
      </c>
      <c r="D153" s="16">
        <v>15</v>
      </c>
      <c r="E153" s="15" t="s">
        <v>1496</v>
      </c>
      <c r="F153" s="16" t="s">
        <v>1444</v>
      </c>
      <c r="G153" s="16" t="s">
        <v>12</v>
      </c>
    </row>
    <row r="154" spans="1:7" ht="38.25" x14ac:dyDescent="0.25">
      <c r="A154" s="15">
        <v>148</v>
      </c>
      <c r="B154" s="15">
        <v>809100115</v>
      </c>
      <c r="C154" s="15" t="s">
        <v>1599</v>
      </c>
      <c r="D154" s="16">
        <v>12</v>
      </c>
      <c r="E154" s="15" t="s">
        <v>1496</v>
      </c>
      <c r="F154" s="16" t="s">
        <v>1444</v>
      </c>
      <c r="G154" s="16" t="s">
        <v>12</v>
      </c>
    </row>
    <row r="155" spans="1:7" ht="38.25" x14ac:dyDescent="0.25">
      <c r="A155" s="15">
        <v>149</v>
      </c>
      <c r="B155" s="15">
        <v>809081915</v>
      </c>
      <c r="C155" s="15" t="s">
        <v>1600</v>
      </c>
      <c r="D155" s="16">
        <v>12</v>
      </c>
      <c r="E155" s="15" t="s">
        <v>1453</v>
      </c>
      <c r="F155" s="16" t="s">
        <v>1444</v>
      </c>
      <c r="G155" s="16" t="s">
        <v>12</v>
      </c>
    </row>
    <row r="156" spans="1:7" ht="38.25" x14ac:dyDescent="0.25">
      <c r="A156" s="15">
        <v>150</v>
      </c>
      <c r="B156" s="15">
        <v>809051815</v>
      </c>
      <c r="C156" s="15" t="s">
        <v>1601</v>
      </c>
      <c r="D156" s="16">
        <v>15</v>
      </c>
      <c r="E156" s="15" t="s">
        <v>1447</v>
      </c>
      <c r="F156" s="16" t="s">
        <v>1444</v>
      </c>
      <c r="G156" s="16" t="s">
        <v>12</v>
      </c>
    </row>
    <row r="157" spans="1:7" ht="25.5" x14ac:dyDescent="0.25">
      <c r="A157" s="15">
        <v>151</v>
      </c>
      <c r="B157" s="15">
        <v>809034216</v>
      </c>
      <c r="C157" s="15" t="s">
        <v>1602</v>
      </c>
      <c r="D157" s="16">
        <v>15</v>
      </c>
      <c r="E157" s="15" t="s">
        <v>1449</v>
      </c>
      <c r="F157" s="16" t="s">
        <v>1444</v>
      </c>
      <c r="G157" s="16" t="s">
        <v>12</v>
      </c>
    </row>
    <row r="158" spans="1:7" ht="51" x14ac:dyDescent="0.25">
      <c r="A158" s="15">
        <v>152</v>
      </c>
      <c r="B158" s="15">
        <v>809150916</v>
      </c>
      <c r="C158" s="15" t="s">
        <v>1603</v>
      </c>
      <c r="D158" s="16">
        <v>15</v>
      </c>
      <c r="E158" s="15" t="s">
        <v>1443</v>
      </c>
      <c r="F158" s="16" t="s">
        <v>1444</v>
      </c>
      <c r="G158" s="16" t="s">
        <v>12</v>
      </c>
    </row>
    <row r="159" spans="1:7" ht="51" x14ac:dyDescent="0.25">
      <c r="A159" s="15">
        <v>153</v>
      </c>
      <c r="B159" s="15">
        <v>809150816</v>
      </c>
      <c r="C159" s="15" t="s">
        <v>1604</v>
      </c>
      <c r="D159" s="16">
        <v>15</v>
      </c>
      <c r="E159" s="15" t="s">
        <v>1443</v>
      </c>
      <c r="F159" s="16" t="s">
        <v>1444</v>
      </c>
      <c r="G159" s="16" t="s">
        <v>12</v>
      </c>
    </row>
    <row r="160" spans="1:7" ht="38.25" x14ac:dyDescent="0.25">
      <c r="A160" s="15">
        <v>154</v>
      </c>
      <c r="B160" s="15">
        <v>809081715</v>
      </c>
      <c r="C160" s="15" t="s">
        <v>1605</v>
      </c>
      <c r="D160" s="16">
        <v>15</v>
      </c>
      <c r="E160" s="15" t="s">
        <v>1453</v>
      </c>
      <c r="F160" s="16" t="s">
        <v>1444</v>
      </c>
      <c r="G160" s="16" t="s">
        <v>12</v>
      </c>
    </row>
    <row r="161" spans="1:7" ht="38.25" x14ac:dyDescent="0.25">
      <c r="A161" s="15">
        <v>155</v>
      </c>
      <c r="B161" s="15">
        <v>809051216</v>
      </c>
      <c r="C161" s="15" t="s">
        <v>1606</v>
      </c>
      <c r="D161" s="16">
        <v>7</v>
      </c>
      <c r="E161" s="15" t="s">
        <v>1447</v>
      </c>
      <c r="F161" s="16" t="s">
        <v>1444</v>
      </c>
      <c r="G161" s="16" t="s">
        <v>12</v>
      </c>
    </row>
    <row r="162" spans="1:7" ht="51" x14ac:dyDescent="0.25">
      <c r="A162" s="15">
        <v>156</v>
      </c>
      <c r="B162" s="15">
        <v>809151516</v>
      </c>
      <c r="C162" s="15" t="s">
        <v>1607</v>
      </c>
      <c r="D162" s="16">
        <v>15</v>
      </c>
      <c r="E162" s="15" t="s">
        <v>1443</v>
      </c>
      <c r="F162" s="16" t="s">
        <v>1444</v>
      </c>
      <c r="G162" s="16" t="s">
        <v>12</v>
      </c>
    </row>
    <row r="163" spans="1:7" ht="38.25" x14ac:dyDescent="0.25">
      <c r="A163" s="15">
        <v>157</v>
      </c>
      <c r="B163" s="15">
        <v>809080516</v>
      </c>
      <c r="C163" s="15" t="s">
        <v>1608</v>
      </c>
      <c r="D163" s="16">
        <v>15</v>
      </c>
      <c r="E163" s="15" t="s">
        <v>1453</v>
      </c>
      <c r="F163" s="16" t="s">
        <v>1444</v>
      </c>
      <c r="G163" s="16" t="s">
        <v>12</v>
      </c>
    </row>
    <row r="164" spans="1:7" ht="51" x14ac:dyDescent="0.25">
      <c r="A164" s="15">
        <v>158</v>
      </c>
      <c r="B164" s="15">
        <v>809152015</v>
      </c>
      <c r="C164" s="15" t="s">
        <v>1609</v>
      </c>
      <c r="D164" s="16">
        <v>15</v>
      </c>
      <c r="E164" s="15" t="s">
        <v>1443</v>
      </c>
      <c r="F164" s="16" t="s">
        <v>1444</v>
      </c>
      <c r="G164" s="16" t="s">
        <v>12</v>
      </c>
    </row>
    <row r="165" spans="1:7" ht="25.5" x14ac:dyDescent="0.25">
      <c r="A165" s="15">
        <v>159</v>
      </c>
      <c r="B165" s="15">
        <v>809032816</v>
      </c>
      <c r="C165" s="15" t="s">
        <v>1610</v>
      </c>
      <c r="D165" s="16">
        <v>15</v>
      </c>
      <c r="E165" s="15" t="s">
        <v>1449</v>
      </c>
      <c r="F165" s="16" t="s">
        <v>1444</v>
      </c>
      <c r="G165" s="16" t="s">
        <v>12</v>
      </c>
    </row>
    <row r="166" spans="1:7" ht="25.5" x14ac:dyDescent="0.25">
      <c r="A166" s="15">
        <v>160</v>
      </c>
      <c r="B166" s="15">
        <v>809033116</v>
      </c>
      <c r="C166" s="15" t="s">
        <v>1611</v>
      </c>
      <c r="D166" s="16">
        <v>15</v>
      </c>
      <c r="E166" s="15" t="s">
        <v>1449</v>
      </c>
      <c r="F166" s="16" t="s">
        <v>1444</v>
      </c>
      <c r="G166" s="16" t="s">
        <v>12</v>
      </c>
    </row>
    <row r="167" spans="1:7" ht="25.5" x14ac:dyDescent="0.25">
      <c r="A167" s="15">
        <v>161</v>
      </c>
      <c r="B167" s="15">
        <v>809032516</v>
      </c>
      <c r="C167" s="15" t="s">
        <v>1612</v>
      </c>
      <c r="D167" s="16">
        <v>15</v>
      </c>
      <c r="E167" s="15" t="s">
        <v>1449</v>
      </c>
      <c r="F167" s="16" t="s">
        <v>1444</v>
      </c>
      <c r="G167" s="16" t="s">
        <v>12</v>
      </c>
    </row>
    <row r="168" spans="1:7" ht="38.25" x14ac:dyDescent="0.25">
      <c r="A168" s="15">
        <v>162</v>
      </c>
      <c r="B168" s="15">
        <v>809080914</v>
      </c>
      <c r="C168" s="15" t="s">
        <v>1613</v>
      </c>
      <c r="D168" s="16">
        <v>18</v>
      </c>
      <c r="E168" s="15" t="s">
        <v>1453</v>
      </c>
      <c r="F168" s="16" t="s">
        <v>1444</v>
      </c>
      <c r="G168" s="16" t="s">
        <v>12</v>
      </c>
    </row>
    <row r="169" spans="1:7" ht="25.5" x14ac:dyDescent="0.25">
      <c r="A169" s="15">
        <v>163</v>
      </c>
      <c r="B169" s="15">
        <v>809033214</v>
      </c>
      <c r="C169" s="15" t="s">
        <v>1614</v>
      </c>
      <c r="D169" s="16">
        <v>11</v>
      </c>
      <c r="E169" s="15" t="s">
        <v>1449</v>
      </c>
      <c r="F169" s="16" t="s">
        <v>1444</v>
      </c>
      <c r="G169" s="16" t="s">
        <v>12</v>
      </c>
    </row>
    <row r="170" spans="1:7" ht="51" x14ac:dyDescent="0.25">
      <c r="A170" s="15">
        <v>164</v>
      </c>
      <c r="B170" s="15">
        <v>809154715</v>
      </c>
      <c r="C170" s="15" t="s">
        <v>1615</v>
      </c>
      <c r="D170" s="16">
        <v>15</v>
      </c>
      <c r="E170" s="15" t="s">
        <v>1443</v>
      </c>
      <c r="F170" s="16" t="s">
        <v>1444</v>
      </c>
      <c r="G170" s="16" t="s">
        <v>12</v>
      </c>
    </row>
    <row r="171" spans="1:7" ht="51" x14ac:dyDescent="0.25">
      <c r="A171" s="15">
        <v>165</v>
      </c>
      <c r="B171" s="15">
        <v>809152414</v>
      </c>
      <c r="C171" s="15" t="s">
        <v>1616</v>
      </c>
      <c r="D171" s="16">
        <v>11</v>
      </c>
      <c r="E171" s="15" t="s">
        <v>1443</v>
      </c>
      <c r="F171" s="16" t="s">
        <v>1444</v>
      </c>
      <c r="G171" s="16" t="s">
        <v>12</v>
      </c>
    </row>
    <row r="172" spans="1:7" ht="51" x14ac:dyDescent="0.25">
      <c r="A172" s="15">
        <v>166</v>
      </c>
      <c r="B172" s="15">
        <v>809150415</v>
      </c>
      <c r="C172" s="15" t="s">
        <v>1617</v>
      </c>
      <c r="D172" s="16">
        <v>15</v>
      </c>
      <c r="E172" s="15" t="s">
        <v>1443</v>
      </c>
      <c r="F172" s="16" t="s">
        <v>1444</v>
      </c>
      <c r="G172" s="16" t="s">
        <v>12</v>
      </c>
    </row>
    <row r="173" spans="1:7" ht="51" x14ac:dyDescent="0.25">
      <c r="A173" s="15">
        <v>167</v>
      </c>
      <c r="B173" s="15">
        <v>809152616</v>
      </c>
      <c r="C173" s="15" t="s">
        <v>1618</v>
      </c>
      <c r="D173" s="16">
        <v>15</v>
      </c>
      <c r="E173" s="15" t="s">
        <v>1443</v>
      </c>
      <c r="F173" s="16" t="s">
        <v>1444</v>
      </c>
      <c r="G173" s="16" t="s">
        <v>12</v>
      </c>
    </row>
    <row r="174" spans="1:7" ht="25.5" x14ac:dyDescent="0.25">
      <c r="A174" s="15">
        <v>168</v>
      </c>
      <c r="B174" s="15">
        <v>809030315</v>
      </c>
      <c r="C174" s="15" t="s">
        <v>1619</v>
      </c>
      <c r="D174" s="16">
        <v>15</v>
      </c>
      <c r="E174" s="15" t="s">
        <v>1449</v>
      </c>
      <c r="F174" s="16" t="s">
        <v>1444</v>
      </c>
      <c r="G174" s="16" t="s">
        <v>12</v>
      </c>
    </row>
    <row r="175" spans="1:7" ht="38.25" x14ac:dyDescent="0.25">
      <c r="A175" s="15">
        <v>169</v>
      </c>
      <c r="B175" s="15">
        <v>809051015</v>
      </c>
      <c r="C175" s="15" t="s">
        <v>1620</v>
      </c>
      <c r="D175" s="16">
        <v>15</v>
      </c>
      <c r="E175" s="15" t="s">
        <v>1447</v>
      </c>
      <c r="F175" s="16" t="s">
        <v>1444</v>
      </c>
      <c r="G175" s="16" t="s">
        <v>12</v>
      </c>
    </row>
    <row r="176" spans="1:7" ht="25.5" x14ac:dyDescent="0.25">
      <c r="A176" s="15">
        <v>170</v>
      </c>
      <c r="B176" s="15">
        <v>809033914</v>
      </c>
      <c r="C176" s="15" t="s">
        <v>1621</v>
      </c>
      <c r="D176" s="16">
        <v>12</v>
      </c>
      <c r="E176" s="15" t="s">
        <v>1449</v>
      </c>
      <c r="F176" s="16" t="s">
        <v>1444</v>
      </c>
      <c r="G176" s="16" t="s">
        <v>12</v>
      </c>
    </row>
    <row r="177" spans="1:7" ht="38.25" x14ac:dyDescent="0.25">
      <c r="A177" s="15">
        <v>171</v>
      </c>
      <c r="B177" s="15">
        <v>809080311</v>
      </c>
      <c r="C177" s="15" t="s">
        <v>1622</v>
      </c>
      <c r="D177" s="16">
        <v>11</v>
      </c>
      <c r="E177" s="15" t="s">
        <v>1453</v>
      </c>
      <c r="F177" s="16" t="s">
        <v>1444</v>
      </c>
      <c r="G177" s="16" t="s">
        <v>12</v>
      </c>
    </row>
    <row r="178" spans="1:7" ht="25.5" x14ac:dyDescent="0.25">
      <c r="A178" s="15">
        <v>172</v>
      </c>
      <c r="B178" s="15">
        <v>809033016</v>
      </c>
      <c r="C178" s="15" t="s">
        <v>1623</v>
      </c>
      <c r="D178" s="16">
        <v>27</v>
      </c>
      <c r="E178" s="15" t="s">
        <v>1449</v>
      </c>
      <c r="F178" s="16" t="s">
        <v>1444</v>
      </c>
      <c r="G178" s="16" t="s">
        <v>12</v>
      </c>
    </row>
    <row r="179" spans="1:7" ht="25.5" x14ac:dyDescent="0.25">
      <c r="A179" s="15">
        <v>173</v>
      </c>
      <c r="B179" s="15">
        <v>809030809</v>
      </c>
      <c r="C179" s="15" t="s">
        <v>1624</v>
      </c>
      <c r="D179" s="16">
        <v>16</v>
      </c>
      <c r="E179" s="15" t="s">
        <v>1449</v>
      </c>
      <c r="F179" s="16" t="s">
        <v>1444</v>
      </c>
      <c r="G179" s="16" t="s">
        <v>12</v>
      </c>
    </row>
    <row r="180" spans="1:7" ht="25.5" x14ac:dyDescent="0.25">
      <c r="A180" s="15">
        <v>174</v>
      </c>
      <c r="B180" s="15">
        <v>809031316</v>
      </c>
      <c r="C180" s="15" t="s">
        <v>1625</v>
      </c>
      <c r="D180" s="16">
        <v>15</v>
      </c>
      <c r="E180" s="15" t="s">
        <v>1449</v>
      </c>
      <c r="F180" s="16" t="s">
        <v>1444</v>
      </c>
      <c r="G180" s="16" t="s">
        <v>12</v>
      </c>
    </row>
    <row r="181" spans="1:7" ht="38.25" x14ac:dyDescent="0.25">
      <c r="A181" s="15">
        <v>175</v>
      </c>
      <c r="B181" s="15">
        <v>809100715</v>
      </c>
      <c r="C181" s="15" t="s">
        <v>1626</v>
      </c>
      <c r="D181" s="16">
        <v>15</v>
      </c>
      <c r="E181" s="15" t="s">
        <v>1496</v>
      </c>
      <c r="F181" s="16" t="s">
        <v>1444</v>
      </c>
      <c r="G181" s="16" t="s">
        <v>12</v>
      </c>
    </row>
    <row r="182" spans="1:7" ht="51" x14ac:dyDescent="0.25">
      <c r="A182" s="15">
        <v>176</v>
      </c>
      <c r="B182" s="15">
        <v>809152516</v>
      </c>
      <c r="C182" s="15" t="s">
        <v>1627</v>
      </c>
      <c r="D182" s="16">
        <v>15</v>
      </c>
      <c r="E182" s="15" t="s">
        <v>1443</v>
      </c>
      <c r="F182" s="16" t="s">
        <v>1444</v>
      </c>
      <c r="G182" s="16" t="s">
        <v>12</v>
      </c>
    </row>
    <row r="183" spans="1:7" ht="25.5" x14ac:dyDescent="0.25">
      <c r="A183" s="15">
        <v>177</v>
      </c>
      <c r="B183" s="15">
        <v>809140415</v>
      </c>
      <c r="C183" s="15" t="s">
        <v>1628</v>
      </c>
      <c r="D183" s="16">
        <v>12</v>
      </c>
      <c r="E183" s="15" t="s">
        <v>1457</v>
      </c>
      <c r="F183" s="16" t="s">
        <v>1444</v>
      </c>
      <c r="G183" s="16" t="s">
        <v>12</v>
      </c>
    </row>
    <row r="184" spans="1:7" ht="25.5" x14ac:dyDescent="0.25">
      <c r="A184" s="15">
        <v>178</v>
      </c>
      <c r="B184" s="15">
        <v>809031716</v>
      </c>
      <c r="C184" s="15" t="s">
        <v>1629</v>
      </c>
      <c r="D184" s="16">
        <v>15</v>
      </c>
      <c r="E184" s="15" t="s">
        <v>1449</v>
      </c>
      <c r="F184" s="16" t="s">
        <v>1444</v>
      </c>
      <c r="G184" s="16" t="s">
        <v>12</v>
      </c>
    </row>
    <row r="185" spans="1:7" ht="25.5" x14ac:dyDescent="0.25">
      <c r="A185" s="15">
        <v>179</v>
      </c>
      <c r="B185" s="15">
        <v>809031516</v>
      </c>
      <c r="C185" s="15" t="s">
        <v>1630</v>
      </c>
      <c r="D185" s="16">
        <v>15</v>
      </c>
      <c r="E185" s="15" t="s">
        <v>1449</v>
      </c>
      <c r="F185" s="16" t="s">
        <v>1444</v>
      </c>
      <c r="G185" s="16" t="s">
        <v>12</v>
      </c>
    </row>
    <row r="186" spans="1:7" ht="38.25" x14ac:dyDescent="0.25">
      <c r="A186" s="15">
        <v>180</v>
      </c>
      <c r="B186" s="15">
        <v>809050915</v>
      </c>
      <c r="C186" s="15" t="s">
        <v>1631</v>
      </c>
      <c r="D186" s="16">
        <v>15</v>
      </c>
      <c r="E186" s="15" t="s">
        <v>1447</v>
      </c>
      <c r="F186" s="16" t="s">
        <v>1444</v>
      </c>
      <c r="G186" s="16" t="s">
        <v>12</v>
      </c>
    </row>
    <row r="187" spans="1:7" ht="38.25" x14ac:dyDescent="0.25">
      <c r="A187" s="15">
        <v>181</v>
      </c>
      <c r="B187" s="15">
        <v>809053115</v>
      </c>
      <c r="C187" s="15" t="s">
        <v>1632</v>
      </c>
      <c r="D187" s="16">
        <v>15</v>
      </c>
      <c r="E187" s="15" t="s">
        <v>1447</v>
      </c>
      <c r="F187" s="16" t="s">
        <v>1444</v>
      </c>
      <c r="G187" s="16" t="s">
        <v>12</v>
      </c>
    </row>
    <row r="188" spans="1:7" x14ac:dyDescent="0.25">
      <c r="A188" s="15">
        <v>182</v>
      </c>
      <c r="B188" s="15">
        <v>509000416</v>
      </c>
      <c r="C188" s="15" t="s">
        <v>1633</v>
      </c>
      <c r="D188" s="16">
        <v>12</v>
      </c>
      <c r="E188" s="15" t="s">
        <v>1567</v>
      </c>
      <c r="F188" s="16" t="s">
        <v>1444</v>
      </c>
      <c r="G188" s="16" t="s">
        <v>12</v>
      </c>
    </row>
    <row r="189" spans="1:7" ht="25.5" x14ac:dyDescent="0.25">
      <c r="A189" s="15">
        <v>183</v>
      </c>
      <c r="B189" s="15">
        <v>809033115</v>
      </c>
      <c r="C189" s="15" t="s">
        <v>1634</v>
      </c>
      <c r="D189" s="16">
        <v>12</v>
      </c>
      <c r="E189" s="15" t="s">
        <v>1449</v>
      </c>
      <c r="F189" s="16" t="s">
        <v>1444</v>
      </c>
      <c r="G189" s="16" t="s">
        <v>12</v>
      </c>
    </row>
    <row r="190" spans="1:7" ht="25.5" x14ac:dyDescent="0.25">
      <c r="A190" s="15">
        <v>184</v>
      </c>
      <c r="B190" s="15">
        <v>809030216</v>
      </c>
      <c r="C190" s="15" t="s">
        <v>1635</v>
      </c>
      <c r="D190" s="16">
        <v>15</v>
      </c>
      <c r="E190" s="15" t="s">
        <v>1449</v>
      </c>
      <c r="F190" s="16" t="s">
        <v>1444</v>
      </c>
      <c r="G190" s="16" t="s">
        <v>12</v>
      </c>
    </row>
    <row r="191" spans="1:7" ht="25.5" x14ac:dyDescent="0.25">
      <c r="A191" s="15">
        <v>185</v>
      </c>
      <c r="B191" s="15">
        <v>809030716</v>
      </c>
      <c r="C191" s="15" t="s">
        <v>1636</v>
      </c>
      <c r="D191" s="16">
        <v>15</v>
      </c>
      <c r="E191" s="15" t="s">
        <v>1449</v>
      </c>
      <c r="F191" s="16" t="s">
        <v>1444</v>
      </c>
      <c r="G191" s="16" t="s">
        <v>12</v>
      </c>
    </row>
    <row r="192" spans="1:7" ht="25.5" x14ac:dyDescent="0.25">
      <c r="A192" s="15">
        <v>186</v>
      </c>
      <c r="B192" s="15">
        <v>809031015</v>
      </c>
      <c r="C192" s="15" t="s">
        <v>1637</v>
      </c>
      <c r="D192" s="16">
        <v>12</v>
      </c>
      <c r="E192" s="15" t="s">
        <v>1449</v>
      </c>
      <c r="F192" s="16" t="s">
        <v>1444</v>
      </c>
      <c r="G192" s="16" t="s">
        <v>12</v>
      </c>
    </row>
    <row r="193" spans="1:7" ht="25.5" x14ac:dyDescent="0.25">
      <c r="A193" s="15">
        <v>187</v>
      </c>
      <c r="B193" s="15">
        <v>809032416</v>
      </c>
      <c r="C193" s="15" t="s">
        <v>1638</v>
      </c>
      <c r="D193" s="16">
        <v>15</v>
      </c>
      <c r="E193" s="15" t="s">
        <v>1449</v>
      </c>
      <c r="F193" s="16" t="s">
        <v>1444</v>
      </c>
      <c r="G193" s="16" t="s">
        <v>12</v>
      </c>
    </row>
    <row r="194" spans="1:7" ht="51" x14ac:dyDescent="0.25">
      <c r="A194" s="15">
        <v>188</v>
      </c>
      <c r="B194" s="15">
        <v>809151716</v>
      </c>
      <c r="C194" s="15" t="s">
        <v>1639</v>
      </c>
      <c r="D194" s="16">
        <v>15</v>
      </c>
      <c r="E194" s="15" t="s">
        <v>1443</v>
      </c>
      <c r="F194" s="16" t="s">
        <v>1444</v>
      </c>
      <c r="G194" s="16" t="s">
        <v>12</v>
      </c>
    </row>
    <row r="195" spans="1:7" ht="51" x14ac:dyDescent="0.25">
      <c r="A195" s="15">
        <v>189</v>
      </c>
      <c r="B195" s="15">
        <v>809153215</v>
      </c>
      <c r="C195" s="15" t="s">
        <v>1640</v>
      </c>
      <c r="D195" s="16">
        <v>15</v>
      </c>
      <c r="E195" s="15" t="s">
        <v>1443</v>
      </c>
      <c r="F195" s="16" t="s">
        <v>1444</v>
      </c>
      <c r="G195" s="16" t="s">
        <v>12</v>
      </c>
    </row>
    <row r="196" spans="1:7" ht="51" x14ac:dyDescent="0.25">
      <c r="A196" s="15">
        <v>190</v>
      </c>
      <c r="B196" s="15">
        <v>809151415</v>
      </c>
      <c r="C196" s="15" t="s">
        <v>1641</v>
      </c>
      <c r="D196" s="16">
        <v>15</v>
      </c>
      <c r="E196" s="15" t="s">
        <v>1443</v>
      </c>
      <c r="F196" s="16" t="s">
        <v>1444</v>
      </c>
      <c r="G196" s="16" t="s">
        <v>12</v>
      </c>
    </row>
    <row r="197" spans="1:7" ht="25.5" x14ac:dyDescent="0.25">
      <c r="A197" s="15">
        <v>191</v>
      </c>
      <c r="B197" s="15">
        <v>809032614</v>
      </c>
      <c r="C197" s="15" t="s">
        <v>1642</v>
      </c>
      <c r="D197" s="16">
        <v>11</v>
      </c>
      <c r="E197" s="15" t="s">
        <v>1449</v>
      </c>
      <c r="F197" s="16" t="s">
        <v>1444</v>
      </c>
      <c r="G197" s="16" t="s">
        <v>12</v>
      </c>
    </row>
    <row r="198" spans="1:7" ht="38.25" x14ac:dyDescent="0.25">
      <c r="A198" s="15">
        <v>192</v>
      </c>
      <c r="B198" s="15">
        <v>809080616</v>
      </c>
      <c r="C198" s="15" t="s">
        <v>1643</v>
      </c>
      <c r="D198" s="16">
        <v>15</v>
      </c>
      <c r="E198" s="15" t="s">
        <v>1453</v>
      </c>
      <c r="F198" s="16" t="s">
        <v>1444</v>
      </c>
      <c r="G198" s="16" t="s">
        <v>12</v>
      </c>
    </row>
    <row r="199" spans="1:7" ht="51" x14ac:dyDescent="0.25">
      <c r="A199" s="15">
        <v>193</v>
      </c>
      <c r="B199" s="15">
        <v>809154315</v>
      </c>
      <c r="C199" s="15" t="s">
        <v>1644</v>
      </c>
      <c r="D199" s="16">
        <v>15</v>
      </c>
      <c r="E199" s="15" t="s">
        <v>1443</v>
      </c>
      <c r="F199" s="16" t="s">
        <v>1444</v>
      </c>
      <c r="G199" s="16" t="s">
        <v>12</v>
      </c>
    </row>
    <row r="200" spans="1:7" ht="25.5" x14ac:dyDescent="0.25">
      <c r="A200" s="15">
        <v>194</v>
      </c>
      <c r="B200" s="15">
        <v>809140116</v>
      </c>
      <c r="C200" s="15" t="s">
        <v>1645</v>
      </c>
      <c r="D200" s="16">
        <v>15</v>
      </c>
      <c r="E200" s="15" t="s">
        <v>1457</v>
      </c>
      <c r="F200" s="16" t="s">
        <v>1444</v>
      </c>
      <c r="G200" s="16" t="s">
        <v>12</v>
      </c>
    </row>
    <row r="201" spans="1:7" ht="25.5" x14ac:dyDescent="0.25">
      <c r="A201" s="15">
        <v>195</v>
      </c>
      <c r="B201" s="15">
        <v>809130115</v>
      </c>
      <c r="C201" s="15" t="s">
        <v>1646</v>
      </c>
      <c r="D201" s="16">
        <v>15</v>
      </c>
      <c r="E201" s="15" t="s">
        <v>1521</v>
      </c>
      <c r="F201" s="16" t="s">
        <v>1444</v>
      </c>
      <c r="G201" s="16" t="s">
        <v>12</v>
      </c>
    </row>
    <row r="202" spans="1:7" ht="51" x14ac:dyDescent="0.25">
      <c r="A202" s="15">
        <v>196</v>
      </c>
      <c r="B202" s="15">
        <v>809153315</v>
      </c>
      <c r="C202" s="15" t="s">
        <v>1647</v>
      </c>
      <c r="D202" s="16">
        <v>15</v>
      </c>
      <c r="E202" s="15" t="s">
        <v>1443</v>
      </c>
      <c r="F202" s="16" t="s">
        <v>1444</v>
      </c>
      <c r="G202" s="16" t="s">
        <v>12</v>
      </c>
    </row>
    <row r="203" spans="1:7" ht="38.25" x14ac:dyDescent="0.25">
      <c r="A203" s="15">
        <v>197</v>
      </c>
      <c r="B203" s="15">
        <v>809100416</v>
      </c>
      <c r="C203" s="15" t="s">
        <v>1648</v>
      </c>
      <c r="D203" s="16">
        <v>15</v>
      </c>
      <c r="E203" s="15" t="s">
        <v>1496</v>
      </c>
      <c r="F203" s="16" t="s">
        <v>1444</v>
      </c>
      <c r="G203" s="16" t="s">
        <v>12</v>
      </c>
    </row>
    <row r="204" spans="1:7" ht="38.25" x14ac:dyDescent="0.25">
      <c r="A204" s="15">
        <v>198</v>
      </c>
      <c r="B204" s="15">
        <v>809081013</v>
      </c>
      <c r="C204" s="15" t="s">
        <v>1649</v>
      </c>
      <c r="D204" s="16">
        <v>15</v>
      </c>
      <c r="E204" s="15" t="s">
        <v>1453</v>
      </c>
      <c r="F204" s="16" t="s">
        <v>1444</v>
      </c>
      <c r="G204" s="16" t="s">
        <v>12</v>
      </c>
    </row>
    <row r="205" spans="1:7" ht="25.5" x14ac:dyDescent="0.25">
      <c r="A205" s="15">
        <v>199</v>
      </c>
      <c r="B205" s="15">
        <v>809140716</v>
      </c>
      <c r="C205" s="15" t="s">
        <v>1650</v>
      </c>
      <c r="D205" s="16">
        <v>15</v>
      </c>
      <c r="E205" s="15" t="s">
        <v>1457</v>
      </c>
      <c r="F205" s="16" t="s">
        <v>1444</v>
      </c>
      <c r="G205" s="16" t="s">
        <v>12</v>
      </c>
    </row>
    <row r="206" spans="1:7" ht="25.5" x14ac:dyDescent="0.25">
      <c r="A206" s="15">
        <v>200</v>
      </c>
      <c r="B206" s="15">
        <v>809140914</v>
      </c>
      <c r="C206" s="15" t="s">
        <v>1651</v>
      </c>
      <c r="D206" s="16">
        <v>9</v>
      </c>
      <c r="E206" s="15" t="s">
        <v>1457</v>
      </c>
      <c r="F206" s="16" t="s">
        <v>1444</v>
      </c>
      <c r="G206" s="16" t="s">
        <v>12</v>
      </c>
    </row>
    <row r="207" spans="1:7" ht="51" x14ac:dyDescent="0.25">
      <c r="A207" s="15">
        <v>201</v>
      </c>
      <c r="B207" s="15">
        <v>809153015</v>
      </c>
      <c r="C207" s="15" t="s">
        <v>1652</v>
      </c>
      <c r="D207" s="16">
        <v>15</v>
      </c>
      <c r="E207" s="15" t="s">
        <v>1443</v>
      </c>
      <c r="F207" s="16" t="s">
        <v>1444</v>
      </c>
      <c r="G207" s="16" t="s">
        <v>12</v>
      </c>
    </row>
    <row r="208" spans="1:7" ht="38.25" x14ac:dyDescent="0.25">
      <c r="A208" s="15">
        <v>202</v>
      </c>
      <c r="B208" s="15">
        <v>809051215</v>
      </c>
      <c r="C208" s="15" t="s">
        <v>1653</v>
      </c>
      <c r="D208" s="16">
        <v>15</v>
      </c>
      <c r="E208" s="15" t="s">
        <v>1447</v>
      </c>
      <c r="F208" s="16" t="s">
        <v>1444</v>
      </c>
      <c r="G208" s="16" t="s">
        <v>12</v>
      </c>
    </row>
    <row r="209" spans="1:7" ht="25.5" x14ac:dyDescent="0.25">
      <c r="A209" s="15">
        <v>203</v>
      </c>
      <c r="B209" s="15">
        <v>809031115</v>
      </c>
      <c r="C209" s="15" t="s">
        <v>1654</v>
      </c>
      <c r="D209" s="16">
        <v>15</v>
      </c>
      <c r="E209" s="15" t="s">
        <v>1449</v>
      </c>
      <c r="F209" s="16" t="s">
        <v>1444</v>
      </c>
      <c r="G209" s="16" t="s">
        <v>12</v>
      </c>
    </row>
    <row r="210" spans="1:7" ht="38.25" x14ac:dyDescent="0.25">
      <c r="A210" s="15">
        <v>204</v>
      </c>
      <c r="B210" s="15">
        <v>809052015</v>
      </c>
      <c r="C210" s="15" t="s">
        <v>1655</v>
      </c>
      <c r="D210" s="16">
        <v>12</v>
      </c>
      <c r="E210" s="15" t="s">
        <v>1447</v>
      </c>
      <c r="F210" s="16" t="s">
        <v>1444</v>
      </c>
      <c r="G210" s="16" t="s">
        <v>12</v>
      </c>
    </row>
    <row r="211" spans="1:7" ht="38.25" x14ac:dyDescent="0.25">
      <c r="A211" s="15">
        <v>205</v>
      </c>
      <c r="B211" s="15">
        <v>809051514</v>
      </c>
      <c r="C211" s="15" t="s">
        <v>1656</v>
      </c>
      <c r="D211" s="16">
        <v>8</v>
      </c>
      <c r="E211" s="15" t="s">
        <v>1447</v>
      </c>
      <c r="F211" s="16" t="s">
        <v>1444</v>
      </c>
      <c r="G211" s="16" t="s">
        <v>12</v>
      </c>
    </row>
    <row r="212" spans="1:7" ht="25.5" x14ac:dyDescent="0.25">
      <c r="A212" s="15">
        <v>206</v>
      </c>
      <c r="B212" s="15">
        <v>809032016</v>
      </c>
      <c r="C212" s="15" t="s">
        <v>1657</v>
      </c>
      <c r="D212" s="16">
        <v>15</v>
      </c>
      <c r="E212" s="15" t="s">
        <v>1449</v>
      </c>
      <c r="F212" s="16" t="s">
        <v>1444</v>
      </c>
      <c r="G212" s="16" t="s">
        <v>12</v>
      </c>
    </row>
    <row r="213" spans="1:7" ht="51" x14ac:dyDescent="0.25">
      <c r="A213" s="15">
        <v>207</v>
      </c>
      <c r="B213" s="15">
        <v>809150616</v>
      </c>
      <c r="C213" s="15" t="s">
        <v>1658</v>
      </c>
      <c r="D213" s="16">
        <v>15</v>
      </c>
      <c r="E213" s="15" t="s">
        <v>1443</v>
      </c>
      <c r="F213" s="16" t="s">
        <v>1444</v>
      </c>
      <c r="G213" s="16" t="s">
        <v>12</v>
      </c>
    </row>
    <row r="214" spans="1:7" ht="51" x14ac:dyDescent="0.25">
      <c r="A214" s="15">
        <v>208</v>
      </c>
      <c r="B214" s="15">
        <v>809154415</v>
      </c>
      <c r="C214" s="15" t="s">
        <v>1659</v>
      </c>
      <c r="D214" s="16">
        <v>15</v>
      </c>
      <c r="E214" s="15" t="s">
        <v>1443</v>
      </c>
      <c r="F214" s="16" t="s">
        <v>1444</v>
      </c>
      <c r="G214" s="16" t="s">
        <v>12</v>
      </c>
    </row>
    <row r="215" spans="1:7" ht="38.25" x14ac:dyDescent="0.25">
      <c r="A215" s="15">
        <v>209</v>
      </c>
      <c r="B215" s="15">
        <v>809100316</v>
      </c>
      <c r="C215" s="15" t="s">
        <v>1660</v>
      </c>
      <c r="D215" s="16">
        <v>15</v>
      </c>
      <c r="E215" s="15" t="s">
        <v>1496</v>
      </c>
      <c r="F215" s="16" t="s">
        <v>1444</v>
      </c>
      <c r="G215" s="16" t="s">
        <v>12</v>
      </c>
    </row>
    <row r="216" spans="1:7" ht="25.5" x14ac:dyDescent="0.25">
      <c r="A216" s="15">
        <v>210</v>
      </c>
      <c r="B216" s="15">
        <v>809141814</v>
      </c>
      <c r="C216" s="15" t="s">
        <v>1661</v>
      </c>
      <c r="D216" s="16">
        <v>7</v>
      </c>
      <c r="E216" s="15" t="s">
        <v>1457</v>
      </c>
      <c r="F216" s="16" t="s">
        <v>1444</v>
      </c>
      <c r="G216" s="16" t="s">
        <v>12</v>
      </c>
    </row>
    <row r="217" spans="1:7" ht="25.5" x14ac:dyDescent="0.25">
      <c r="A217" s="15">
        <v>211</v>
      </c>
      <c r="B217" s="15">
        <v>809160115</v>
      </c>
      <c r="C217" s="15" t="s">
        <v>1662</v>
      </c>
      <c r="D217" s="16">
        <v>15</v>
      </c>
      <c r="E217" s="15" t="s">
        <v>1521</v>
      </c>
      <c r="F217" s="16" t="s">
        <v>1444</v>
      </c>
      <c r="G217" s="16" t="s">
        <v>12</v>
      </c>
    </row>
    <row r="218" spans="1:7" ht="25.5" x14ac:dyDescent="0.25">
      <c r="A218" s="15">
        <v>212</v>
      </c>
      <c r="B218" s="15">
        <v>809141014</v>
      </c>
      <c r="C218" s="15" t="s">
        <v>1663</v>
      </c>
      <c r="D218" s="16">
        <v>11</v>
      </c>
      <c r="E218" s="15" t="s">
        <v>1457</v>
      </c>
      <c r="F218" s="16" t="s">
        <v>1444</v>
      </c>
      <c r="G218" s="16" t="s">
        <v>12</v>
      </c>
    </row>
    <row r="219" spans="1:7" ht="25.5" x14ac:dyDescent="0.25">
      <c r="A219" s="15">
        <v>213</v>
      </c>
      <c r="B219" s="15">
        <v>809031916</v>
      </c>
      <c r="C219" s="15" t="s">
        <v>1664</v>
      </c>
      <c r="D219" s="16">
        <v>15</v>
      </c>
      <c r="E219" s="15" t="s">
        <v>1449</v>
      </c>
      <c r="F219" s="16" t="s">
        <v>1444</v>
      </c>
      <c r="G219" s="16" t="s">
        <v>12</v>
      </c>
    </row>
    <row r="220" spans="1:7" ht="51" x14ac:dyDescent="0.25">
      <c r="A220" s="15">
        <v>214</v>
      </c>
      <c r="B220" s="15">
        <v>809153115</v>
      </c>
      <c r="C220" s="15" t="s">
        <v>1665</v>
      </c>
      <c r="D220" s="16">
        <v>15</v>
      </c>
      <c r="E220" s="15" t="s">
        <v>1443</v>
      </c>
      <c r="F220" s="16" t="s">
        <v>1444</v>
      </c>
      <c r="G220" s="16" t="s">
        <v>12</v>
      </c>
    </row>
    <row r="221" spans="1:7" ht="25.5" x14ac:dyDescent="0.25">
      <c r="A221" s="15">
        <v>215</v>
      </c>
      <c r="B221" s="15">
        <v>809030616</v>
      </c>
      <c r="C221" s="15" t="s">
        <v>1666</v>
      </c>
      <c r="D221" s="16">
        <v>15</v>
      </c>
      <c r="E221" s="15" t="s">
        <v>1449</v>
      </c>
      <c r="F221" s="16" t="s">
        <v>1444</v>
      </c>
      <c r="G221" s="16" t="s">
        <v>12</v>
      </c>
    </row>
    <row r="222" spans="1:7" ht="25.5" x14ac:dyDescent="0.25">
      <c r="A222" s="15">
        <v>216</v>
      </c>
      <c r="B222" s="15">
        <v>809140416</v>
      </c>
      <c r="C222" s="15" t="s">
        <v>1667</v>
      </c>
      <c r="D222" s="16">
        <v>15</v>
      </c>
      <c r="E222" s="15" t="s">
        <v>1457</v>
      </c>
      <c r="F222" s="16" t="s">
        <v>1444</v>
      </c>
      <c r="G222" s="16" t="s">
        <v>12</v>
      </c>
    </row>
    <row r="223" spans="1:7" ht="51" x14ac:dyDescent="0.25">
      <c r="A223" s="15">
        <v>217</v>
      </c>
      <c r="B223" s="15">
        <v>809152116</v>
      </c>
      <c r="C223" s="15" t="s">
        <v>1668</v>
      </c>
      <c r="D223" s="16">
        <v>15</v>
      </c>
      <c r="E223" s="15" t="s">
        <v>1443</v>
      </c>
      <c r="F223" s="16" t="s">
        <v>1444</v>
      </c>
      <c r="G223" s="16" t="s">
        <v>12</v>
      </c>
    </row>
    <row r="224" spans="1:7" ht="38.25" x14ac:dyDescent="0.25">
      <c r="A224" s="15">
        <v>218</v>
      </c>
      <c r="B224" s="15">
        <v>809052214</v>
      </c>
      <c r="C224" s="15" t="s">
        <v>1669</v>
      </c>
      <c r="D224" s="16">
        <v>15</v>
      </c>
      <c r="E224" s="15" t="s">
        <v>1447</v>
      </c>
      <c r="F224" s="16" t="s">
        <v>1444</v>
      </c>
      <c r="G224" s="16" t="s">
        <v>12</v>
      </c>
    </row>
    <row r="225" spans="1:7" ht="25.5" x14ac:dyDescent="0.25">
      <c r="A225" s="15">
        <v>219</v>
      </c>
      <c r="B225" s="15">
        <v>809030215</v>
      </c>
      <c r="C225" s="15" t="s">
        <v>1670</v>
      </c>
      <c r="D225" s="16">
        <v>15</v>
      </c>
      <c r="E225" s="15" t="s">
        <v>1449</v>
      </c>
      <c r="F225" s="16" t="s">
        <v>1444</v>
      </c>
      <c r="G225" s="16" t="s">
        <v>12</v>
      </c>
    </row>
    <row r="226" spans="1:7" ht="25.5" x14ac:dyDescent="0.25">
      <c r="A226" s="15">
        <v>220</v>
      </c>
      <c r="B226" s="15">
        <v>809033216</v>
      </c>
      <c r="C226" s="15" t="s">
        <v>1671</v>
      </c>
      <c r="D226" s="16">
        <v>15</v>
      </c>
      <c r="E226" s="15" t="s">
        <v>1449</v>
      </c>
      <c r="F226" s="16" t="s">
        <v>1444</v>
      </c>
      <c r="G226" s="16" t="s">
        <v>12</v>
      </c>
    </row>
    <row r="227" spans="1:7" ht="51" x14ac:dyDescent="0.25">
      <c r="A227" s="15">
        <v>221</v>
      </c>
      <c r="B227" s="15">
        <v>809152816</v>
      </c>
      <c r="C227" s="15" t="s">
        <v>1672</v>
      </c>
      <c r="D227" s="16">
        <v>15</v>
      </c>
      <c r="E227" s="15" t="s">
        <v>1443</v>
      </c>
      <c r="F227" s="16" t="s">
        <v>1444</v>
      </c>
      <c r="G227" s="16" t="s">
        <v>12</v>
      </c>
    </row>
    <row r="228" spans="1:7" ht="38.25" x14ac:dyDescent="0.25">
      <c r="A228" s="15">
        <v>222</v>
      </c>
      <c r="B228" s="15">
        <v>809080716</v>
      </c>
      <c r="C228" s="15" t="s">
        <v>1673</v>
      </c>
      <c r="D228" s="16">
        <v>15</v>
      </c>
      <c r="E228" s="15" t="s">
        <v>1453</v>
      </c>
      <c r="F228" s="16" t="s">
        <v>1444</v>
      </c>
      <c r="G228" s="16" t="s">
        <v>12</v>
      </c>
    </row>
    <row r="229" spans="1:7" ht="25.5" x14ac:dyDescent="0.25">
      <c r="A229" s="15">
        <v>223</v>
      </c>
      <c r="B229" s="15">
        <v>809031915</v>
      </c>
      <c r="C229" s="15" t="s">
        <v>1674</v>
      </c>
      <c r="D229" s="16">
        <v>15</v>
      </c>
      <c r="E229" s="15" t="s">
        <v>1449</v>
      </c>
      <c r="F229" s="16" t="s">
        <v>1444</v>
      </c>
      <c r="G229" s="16" t="s">
        <v>12</v>
      </c>
    </row>
    <row r="230" spans="1:7" ht="51" x14ac:dyDescent="0.25">
      <c r="A230" s="15">
        <v>224</v>
      </c>
      <c r="B230" s="15">
        <v>809152615</v>
      </c>
      <c r="C230" s="15" t="s">
        <v>1675</v>
      </c>
      <c r="D230" s="16">
        <v>15</v>
      </c>
      <c r="E230" s="15" t="s">
        <v>1443</v>
      </c>
      <c r="F230" s="16" t="s">
        <v>1444</v>
      </c>
      <c r="G230" s="16" t="s">
        <v>12</v>
      </c>
    </row>
    <row r="231" spans="1:7" ht="25.5" x14ac:dyDescent="0.25">
      <c r="A231" s="15">
        <v>225</v>
      </c>
      <c r="B231" s="15">
        <v>809031910</v>
      </c>
      <c r="C231" s="15" t="s">
        <v>521</v>
      </c>
      <c r="D231" s="16">
        <v>8</v>
      </c>
      <c r="E231" s="15" t="s">
        <v>1449</v>
      </c>
      <c r="F231" s="16" t="s">
        <v>1444</v>
      </c>
      <c r="G231" s="16" t="s">
        <v>12</v>
      </c>
    </row>
    <row r="232" spans="1:7" ht="38.25" x14ac:dyDescent="0.25">
      <c r="A232" s="15">
        <v>226</v>
      </c>
      <c r="B232" s="15">
        <v>809081110</v>
      </c>
      <c r="C232" s="15" t="s">
        <v>1676</v>
      </c>
      <c r="D232" s="16">
        <v>11</v>
      </c>
      <c r="E232" s="15" t="s">
        <v>1453</v>
      </c>
      <c r="F232" s="16" t="s">
        <v>1444</v>
      </c>
      <c r="G232" s="16" t="s">
        <v>12</v>
      </c>
    </row>
    <row r="233" spans="1:7" ht="51" x14ac:dyDescent="0.25">
      <c r="A233" s="15">
        <v>227</v>
      </c>
      <c r="B233" s="15">
        <v>809153515</v>
      </c>
      <c r="C233" s="15" t="s">
        <v>1677</v>
      </c>
      <c r="D233" s="16">
        <v>4</v>
      </c>
      <c r="E233" s="15" t="s">
        <v>1443</v>
      </c>
      <c r="F233" s="16" t="s">
        <v>1444</v>
      </c>
      <c r="G233" s="16" t="s">
        <v>12</v>
      </c>
    </row>
    <row r="234" spans="1:7" ht="25.5" x14ac:dyDescent="0.25">
      <c r="A234" s="15">
        <v>228</v>
      </c>
      <c r="B234" s="15">
        <v>809031715</v>
      </c>
      <c r="C234" s="15" t="s">
        <v>1678</v>
      </c>
      <c r="D234" s="16">
        <v>15</v>
      </c>
      <c r="E234" s="15" t="s">
        <v>1449</v>
      </c>
      <c r="F234" s="16" t="s">
        <v>1444</v>
      </c>
      <c r="G234" s="16" t="s">
        <v>12</v>
      </c>
    </row>
    <row r="235" spans="1:7" ht="38.25" x14ac:dyDescent="0.25">
      <c r="A235" s="15">
        <v>229</v>
      </c>
      <c r="B235" s="15">
        <v>809051515</v>
      </c>
      <c r="C235" s="15" t="s">
        <v>1679</v>
      </c>
      <c r="D235" s="16">
        <v>15</v>
      </c>
      <c r="E235" s="15" t="s">
        <v>1447</v>
      </c>
      <c r="F235" s="16" t="s">
        <v>1444</v>
      </c>
      <c r="G235" s="16" t="s">
        <v>12</v>
      </c>
    </row>
    <row r="236" spans="1:7" ht="25.5" x14ac:dyDescent="0.25">
      <c r="A236" s="15">
        <v>230</v>
      </c>
      <c r="B236" s="15">
        <v>809030516</v>
      </c>
      <c r="C236" s="15" t="s">
        <v>1680</v>
      </c>
      <c r="D236" s="16">
        <v>15</v>
      </c>
      <c r="E236" s="15" t="s">
        <v>1449</v>
      </c>
      <c r="F236" s="16" t="s">
        <v>1444</v>
      </c>
      <c r="G236" s="16" t="s">
        <v>12</v>
      </c>
    </row>
    <row r="237" spans="1:7" ht="38.25" x14ac:dyDescent="0.25">
      <c r="A237" s="15">
        <v>231</v>
      </c>
      <c r="B237" s="15">
        <v>809100215</v>
      </c>
      <c r="C237" s="15" t="s">
        <v>1681</v>
      </c>
      <c r="D237" s="16">
        <v>15</v>
      </c>
      <c r="E237" s="15" t="s">
        <v>1496</v>
      </c>
      <c r="F237" s="16" t="s">
        <v>1444</v>
      </c>
      <c r="G237" s="16" t="s">
        <v>12</v>
      </c>
    </row>
    <row r="238" spans="1:7" ht="25.5" x14ac:dyDescent="0.25">
      <c r="A238" s="15">
        <v>232</v>
      </c>
      <c r="B238" s="15">
        <v>809141115</v>
      </c>
      <c r="C238" s="15" t="s">
        <v>1682</v>
      </c>
      <c r="D238" s="16">
        <v>15</v>
      </c>
      <c r="E238" s="15" t="s">
        <v>1457</v>
      </c>
      <c r="F238" s="16" t="s">
        <v>1444</v>
      </c>
      <c r="G238" s="16" t="s">
        <v>12</v>
      </c>
    </row>
    <row r="239" spans="1:7" ht="25.5" x14ac:dyDescent="0.25">
      <c r="A239" s="15">
        <v>233</v>
      </c>
      <c r="B239" s="15">
        <v>809032604</v>
      </c>
      <c r="C239" s="15" t="s">
        <v>1683</v>
      </c>
      <c r="D239" s="16">
        <v>11</v>
      </c>
      <c r="E239" s="15" t="s">
        <v>1449</v>
      </c>
      <c r="F239" s="16" t="s">
        <v>1444</v>
      </c>
      <c r="G239" s="16" t="s">
        <v>12</v>
      </c>
    </row>
    <row r="240" spans="1:7" ht="51" x14ac:dyDescent="0.25">
      <c r="A240" s="15">
        <v>234</v>
      </c>
      <c r="B240" s="15">
        <v>809152316</v>
      </c>
      <c r="C240" s="15" t="s">
        <v>1684</v>
      </c>
      <c r="D240" s="16">
        <v>15</v>
      </c>
      <c r="E240" s="15" t="s">
        <v>1443</v>
      </c>
      <c r="F240" s="16" t="s">
        <v>1444</v>
      </c>
      <c r="G240" s="16" t="s">
        <v>12</v>
      </c>
    </row>
    <row r="241" spans="1:7" ht="25.5" x14ac:dyDescent="0.25">
      <c r="A241" s="15">
        <v>235</v>
      </c>
      <c r="B241" s="15">
        <v>809031512</v>
      </c>
      <c r="C241" s="15" t="s">
        <v>1685</v>
      </c>
      <c r="D241" s="16">
        <v>11</v>
      </c>
      <c r="E241" s="15" t="s">
        <v>1449</v>
      </c>
      <c r="F241" s="16" t="s">
        <v>1444</v>
      </c>
      <c r="G241" s="16" t="s">
        <v>12</v>
      </c>
    </row>
    <row r="242" spans="1:7" ht="51" x14ac:dyDescent="0.25">
      <c r="A242" s="15">
        <v>236</v>
      </c>
      <c r="B242" s="15">
        <v>809152815</v>
      </c>
      <c r="C242" s="15" t="s">
        <v>1686</v>
      </c>
      <c r="D242" s="16">
        <v>15</v>
      </c>
      <c r="E242" s="15" t="s">
        <v>1443</v>
      </c>
      <c r="F242" s="16" t="s">
        <v>1444</v>
      </c>
      <c r="G242" s="16" t="s">
        <v>12</v>
      </c>
    </row>
    <row r="243" spans="1:7" ht="38.25" x14ac:dyDescent="0.25">
      <c r="A243" s="15">
        <v>237</v>
      </c>
      <c r="B243" s="15">
        <v>809080216</v>
      </c>
      <c r="C243" s="15" t="s">
        <v>1687</v>
      </c>
      <c r="D243" s="16">
        <v>15</v>
      </c>
      <c r="E243" s="15" t="s">
        <v>1453</v>
      </c>
      <c r="F243" s="16" t="s">
        <v>1444</v>
      </c>
      <c r="G243" s="16" t="s">
        <v>12</v>
      </c>
    </row>
    <row r="244" spans="1:7" ht="25.5" x14ac:dyDescent="0.25">
      <c r="A244" s="15">
        <v>238</v>
      </c>
      <c r="B244" s="15">
        <v>809031215</v>
      </c>
      <c r="C244" s="15" t="s">
        <v>1688</v>
      </c>
      <c r="D244" s="16">
        <v>15</v>
      </c>
      <c r="E244" s="15" t="s">
        <v>1449</v>
      </c>
      <c r="F244" s="16" t="s">
        <v>1444</v>
      </c>
      <c r="G244" s="16" t="s">
        <v>12</v>
      </c>
    </row>
    <row r="245" spans="1:7" ht="38.25" x14ac:dyDescent="0.25">
      <c r="A245" s="15">
        <v>239</v>
      </c>
      <c r="B245" s="15">
        <v>809052415</v>
      </c>
      <c r="C245" s="15" t="s">
        <v>1689</v>
      </c>
      <c r="D245" s="16">
        <v>15</v>
      </c>
      <c r="E245" s="15" t="s">
        <v>1447</v>
      </c>
      <c r="F245" s="16" t="s">
        <v>1444</v>
      </c>
      <c r="G245" s="16" t="s">
        <v>12</v>
      </c>
    </row>
    <row r="246" spans="1:7" ht="25.5" x14ac:dyDescent="0.25">
      <c r="A246" s="15">
        <v>240</v>
      </c>
      <c r="B246" s="15">
        <v>809033816</v>
      </c>
      <c r="C246" s="15" t="s">
        <v>1690</v>
      </c>
      <c r="D246" s="16">
        <v>15</v>
      </c>
      <c r="E246" s="15" t="s">
        <v>1449</v>
      </c>
      <c r="F246" s="16" t="s">
        <v>1444</v>
      </c>
      <c r="G246" s="16" t="s">
        <v>12</v>
      </c>
    </row>
    <row r="247" spans="1:7" ht="38.25" x14ac:dyDescent="0.25">
      <c r="A247" s="15">
        <v>241</v>
      </c>
      <c r="B247" s="15">
        <v>809050615</v>
      </c>
      <c r="C247" s="15" t="s">
        <v>1691</v>
      </c>
      <c r="D247" s="16">
        <v>15</v>
      </c>
      <c r="E247" s="15" t="s">
        <v>1447</v>
      </c>
      <c r="F247" s="16" t="s">
        <v>1444</v>
      </c>
      <c r="G247" s="16" t="s">
        <v>12</v>
      </c>
    </row>
    <row r="248" spans="1:7" ht="25.5" x14ac:dyDescent="0.25">
      <c r="A248" s="15">
        <v>242</v>
      </c>
      <c r="B248" s="15">
        <v>809031415</v>
      </c>
      <c r="C248" s="15" t="s">
        <v>1692</v>
      </c>
      <c r="D248" s="16">
        <v>15</v>
      </c>
      <c r="E248" s="15" t="s">
        <v>1449</v>
      </c>
      <c r="F248" s="16" t="s">
        <v>1444</v>
      </c>
      <c r="G248" s="16" t="s">
        <v>12</v>
      </c>
    </row>
    <row r="249" spans="1:7" ht="25.5" x14ac:dyDescent="0.25">
      <c r="A249" s="15">
        <v>243</v>
      </c>
      <c r="B249" s="15">
        <v>809140216</v>
      </c>
      <c r="C249" s="15" t="s">
        <v>1693</v>
      </c>
      <c r="D249" s="16">
        <v>15</v>
      </c>
      <c r="E249" s="15" t="s">
        <v>1457</v>
      </c>
      <c r="F249" s="16" t="s">
        <v>1444</v>
      </c>
      <c r="G249" s="16" t="s">
        <v>12</v>
      </c>
    </row>
    <row r="250" spans="1:7" ht="38.25" x14ac:dyDescent="0.25">
      <c r="A250" s="15">
        <v>244</v>
      </c>
      <c r="B250" s="15">
        <v>809052115</v>
      </c>
      <c r="C250" s="15" t="s">
        <v>1694</v>
      </c>
      <c r="D250" s="16">
        <v>15</v>
      </c>
      <c r="E250" s="15" t="s">
        <v>1447</v>
      </c>
      <c r="F250" s="16" t="s">
        <v>1444</v>
      </c>
      <c r="G250" s="16" t="s">
        <v>12</v>
      </c>
    </row>
    <row r="251" spans="1:7" ht="51" x14ac:dyDescent="0.25">
      <c r="A251" s="15">
        <v>245</v>
      </c>
      <c r="B251" s="15">
        <v>809152716</v>
      </c>
      <c r="C251" s="15" t="s">
        <v>1695</v>
      </c>
      <c r="D251" s="16">
        <v>15</v>
      </c>
      <c r="E251" s="15" t="s">
        <v>1443</v>
      </c>
      <c r="F251" s="16" t="s">
        <v>1444</v>
      </c>
      <c r="G251" s="16" t="s">
        <v>12</v>
      </c>
    </row>
    <row r="252" spans="1:7" ht="38.25" x14ac:dyDescent="0.25">
      <c r="A252" s="15">
        <v>246</v>
      </c>
      <c r="B252" s="15">
        <v>809080316</v>
      </c>
      <c r="C252" s="15" t="s">
        <v>1696</v>
      </c>
      <c r="D252" s="16">
        <v>15</v>
      </c>
      <c r="E252" s="15" t="s">
        <v>1453</v>
      </c>
      <c r="F252" s="16" t="s">
        <v>1444</v>
      </c>
      <c r="G252" s="16" t="s">
        <v>12</v>
      </c>
    </row>
    <row r="253" spans="1:7" ht="25.5" x14ac:dyDescent="0.25">
      <c r="A253" s="15">
        <v>247</v>
      </c>
      <c r="B253" s="15">
        <v>809030416</v>
      </c>
      <c r="C253" s="15" t="s">
        <v>1697</v>
      </c>
      <c r="D253" s="16">
        <v>15</v>
      </c>
      <c r="E253" s="15" t="s">
        <v>1449</v>
      </c>
      <c r="F253" s="16" t="s">
        <v>1444</v>
      </c>
      <c r="G253" s="16" t="s">
        <v>12</v>
      </c>
    </row>
    <row r="254" spans="1:7" ht="25.5" x14ac:dyDescent="0.25">
      <c r="A254" s="15">
        <v>248</v>
      </c>
      <c r="B254" s="15">
        <v>809160216</v>
      </c>
      <c r="C254" s="15" t="s">
        <v>1698</v>
      </c>
      <c r="D254" s="16">
        <v>15</v>
      </c>
      <c r="E254" s="15" t="s">
        <v>1521</v>
      </c>
      <c r="F254" s="16" t="s">
        <v>1444</v>
      </c>
      <c r="G254" s="16" t="s">
        <v>12</v>
      </c>
    </row>
    <row r="255" spans="1:7" x14ac:dyDescent="0.25">
      <c r="A255" s="15">
        <v>249</v>
      </c>
      <c r="B255" s="15">
        <v>509000516</v>
      </c>
      <c r="C255" s="15" t="s">
        <v>1698</v>
      </c>
      <c r="D255" s="16">
        <v>7</v>
      </c>
      <c r="E255" s="15" t="s">
        <v>1567</v>
      </c>
      <c r="F255" s="16" t="s">
        <v>1444</v>
      </c>
      <c r="G255" s="16" t="s">
        <v>12</v>
      </c>
    </row>
    <row r="256" spans="1:7" ht="25.5" x14ac:dyDescent="0.25">
      <c r="A256" s="15">
        <v>250</v>
      </c>
      <c r="B256" s="15">
        <v>809031116</v>
      </c>
      <c r="C256" s="15" t="s">
        <v>1699</v>
      </c>
      <c r="D256" s="16">
        <v>27</v>
      </c>
      <c r="E256" s="15" t="s">
        <v>1449</v>
      </c>
      <c r="F256" s="16" t="s">
        <v>1444</v>
      </c>
      <c r="G256" s="16" t="s">
        <v>12</v>
      </c>
    </row>
    <row r="257" spans="1:7" ht="25.5" x14ac:dyDescent="0.25">
      <c r="A257" s="15">
        <v>251</v>
      </c>
      <c r="B257" s="15">
        <v>809032804</v>
      </c>
      <c r="C257" s="15" t="s">
        <v>1700</v>
      </c>
      <c r="D257" s="16">
        <v>3</v>
      </c>
      <c r="E257" s="15" t="s">
        <v>1449</v>
      </c>
      <c r="F257" s="16" t="s">
        <v>1444</v>
      </c>
      <c r="G257" s="16" t="s">
        <v>12</v>
      </c>
    </row>
    <row r="258" spans="1:7" ht="25.5" x14ac:dyDescent="0.25">
      <c r="A258" s="15">
        <v>252</v>
      </c>
      <c r="B258" s="15">
        <v>809033315</v>
      </c>
      <c r="C258" s="15" t="s">
        <v>1701</v>
      </c>
      <c r="D258" s="16">
        <v>15</v>
      </c>
      <c r="E258" s="15" t="s">
        <v>1449</v>
      </c>
      <c r="F258" s="16" t="s">
        <v>1444</v>
      </c>
      <c r="G258" s="16" t="s">
        <v>12</v>
      </c>
    </row>
    <row r="259" spans="1:7" ht="51" x14ac:dyDescent="0.25">
      <c r="A259" s="15">
        <v>253</v>
      </c>
      <c r="B259" s="15">
        <v>809152416</v>
      </c>
      <c r="C259" s="15" t="s">
        <v>1702</v>
      </c>
      <c r="D259" s="16">
        <v>15</v>
      </c>
      <c r="E259" s="15" t="s">
        <v>1443</v>
      </c>
      <c r="F259" s="16" t="s">
        <v>1444</v>
      </c>
      <c r="G259" s="16" t="s">
        <v>12</v>
      </c>
    </row>
    <row r="260" spans="1:7" ht="38.25" x14ac:dyDescent="0.25">
      <c r="A260" s="15">
        <v>254</v>
      </c>
      <c r="B260" s="15">
        <v>809050716</v>
      </c>
      <c r="C260" s="15" t="s">
        <v>1703</v>
      </c>
      <c r="D260" s="16">
        <v>15</v>
      </c>
      <c r="E260" s="15" t="s">
        <v>1447</v>
      </c>
      <c r="F260" s="16" t="s">
        <v>1444</v>
      </c>
      <c r="G260" s="16" t="s">
        <v>12</v>
      </c>
    </row>
    <row r="261" spans="1:7" ht="51" x14ac:dyDescent="0.25">
      <c r="A261" s="15">
        <v>255</v>
      </c>
      <c r="B261" s="15">
        <v>809151114</v>
      </c>
      <c r="C261" s="15" t="s">
        <v>1704</v>
      </c>
      <c r="D261" s="16">
        <v>11</v>
      </c>
      <c r="E261" s="15" t="s">
        <v>1443</v>
      </c>
      <c r="F261" s="16" t="s">
        <v>1444</v>
      </c>
      <c r="G261" s="16" t="s">
        <v>12</v>
      </c>
    </row>
    <row r="262" spans="1:7" ht="25.5" x14ac:dyDescent="0.25">
      <c r="A262" s="15">
        <v>256</v>
      </c>
      <c r="B262" s="15">
        <v>809031315</v>
      </c>
      <c r="C262" s="15" t="s">
        <v>1705</v>
      </c>
      <c r="D262" s="16">
        <v>15</v>
      </c>
      <c r="E262" s="15" t="s">
        <v>1449</v>
      </c>
      <c r="F262" s="16" t="s">
        <v>1444</v>
      </c>
      <c r="G262" s="16" t="s">
        <v>12</v>
      </c>
    </row>
    <row r="263" spans="1:7" ht="38.25" x14ac:dyDescent="0.25">
      <c r="A263" s="15">
        <v>257</v>
      </c>
      <c r="B263" s="15">
        <v>809080816</v>
      </c>
      <c r="C263" s="15" t="s">
        <v>1706</v>
      </c>
      <c r="D263" s="16">
        <v>15</v>
      </c>
      <c r="E263" s="15" t="s">
        <v>1453</v>
      </c>
      <c r="F263" s="16" t="s">
        <v>1444</v>
      </c>
      <c r="G263" s="16" t="s">
        <v>12</v>
      </c>
    </row>
    <row r="264" spans="1:7" ht="25.5" x14ac:dyDescent="0.25">
      <c r="A264" s="15">
        <v>258</v>
      </c>
      <c r="B264" s="15">
        <v>809033715</v>
      </c>
      <c r="C264" s="15" t="s">
        <v>1707</v>
      </c>
      <c r="D264" s="16">
        <v>19</v>
      </c>
      <c r="E264" s="15" t="s">
        <v>1449</v>
      </c>
      <c r="F264" s="16" t="s">
        <v>1444</v>
      </c>
      <c r="G264" s="16" t="s">
        <v>12</v>
      </c>
    </row>
    <row r="265" spans="1:7" ht="25.5" x14ac:dyDescent="0.25">
      <c r="A265" s="15">
        <v>259</v>
      </c>
      <c r="B265" s="15">
        <v>809033615</v>
      </c>
      <c r="C265" s="15" t="s">
        <v>1708</v>
      </c>
      <c r="D265" s="16">
        <v>15</v>
      </c>
      <c r="E265" s="15" t="s">
        <v>1449</v>
      </c>
      <c r="F265" s="16" t="s">
        <v>1444</v>
      </c>
      <c r="G265" s="16" t="s">
        <v>12</v>
      </c>
    </row>
    <row r="266" spans="1:7" ht="38.25" x14ac:dyDescent="0.25">
      <c r="A266" s="15">
        <v>260</v>
      </c>
      <c r="B266" s="15">
        <v>809100515</v>
      </c>
      <c r="C266" s="15" t="s">
        <v>1709</v>
      </c>
      <c r="D266" s="16">
        <v>15</v>
      </c>
      <c r="E266" s="15" t="s">
        <v>1496</v>
      </c>
      <c r="F266" s="16" t="s">
        <v>1444</v>
      </c>
      <c r="G266" s="16" t="s">
        <v>12</v>
      </c>
    </row>
    <row r="267" spans="1:7" ht="38.25" x14ac:dyDescent="0.25">
      <c r="A267" s="15">
        <v>261</v>
      </c>
      <c r="B267" s="15">
        <v>809053015</v>
      </c>
      <c r="C267" s="15" t="s">
        <v>1710</v>
      </c>
      <c r="D267" s="16">
        <v>15</v>
      </c>
      <c r="E267" s="15" t="s">
        <v>1447</v>
      </c>
      <c r="F267" s="16" t="s">
        <v>1444</v>
      </c>
      <c r="G267" s="16" t="s">
        <v>12</v>
      </c>
    </row>
    <row r="268" spans="1:7" ht="38.25" x14ac:dyDescent="0.25">
      <c r="A268" s="15">
        <v>262</v>
      </c>
      <c r="B268" s="15">
        <v>809100116</v>
      </c>
      <c r="C268" s="15" t="s">
        <v>1711</v>
      </c>
      <c r="D268" s="16">
        <v>15</v>
      </c>
      <c r="E268" s="15" t="s">
        <v>1496</v>
      </c>
      <c r="F268" s="16" t="s">
        <v>1444</v>
      </c>
      <c r="G268" s="16" t="s">
        <v>12</v>
      </c>
    </row>
    <row r="269" spans="1:7" ht="51" x14ac:dyDescent="0.25">
      <c r="A269" s="15">
        <v>263</v>
      </c>
      <c r="B269" s="15">
        <v>809151616</v>
      </c>
      <c r="C269" s="15" t="s">
        <v>1712</v>
      </c>
      <c r="D269" s="16">
        <v>15</v>
      </c>
      <c r="E269" s="15" t="s">
        <v>1443</v>
      </c>
      <c r="F269" s="16" t="s">
        <v>1444</v>
      </c>
      <c r="G269" s="16" t="s">
        <v>12</v>
      </c>
    </row>
    <row r="270" spans="1:7" ht="25.5" x14ac:dyDescent="0.25">
      <c r="A270" s="15">
        <v>264</v>
      </c>
      <c r="B270" s="15">
        <v>809141015</v>
      </c>
      <c r="C270" s="15" t="s">
        <v>1713</v>
      </c>
      <c r="D270" s="16">
        <v>15</v>
      </c>
      <c r="E270" s="15" t="s">
        <v>1457</v>
      </c>
      <c r="F270" s="16" t="s">
        <v>1444</v>
      </c>
      <c r="G270" s="16" t="s">
        <v>12</v>
      </c>
    </row>
    <row r="271" spans="1:7" ht="38.25" x14ac:dyDescent="0.25">
      <c r="A271" s="15">
        <v>265</v>
      </c>
      <c r="B271" s="15">
        <v>809050416</v>
      </c>
      <c r="C271" s="15" t="s">
        <v>1714</v>
      </c>
      <c r="D271" s="16">
        <v>15</v>
      </c>
      <c r="E271" s="15" t="s">
        <v>1447</v>
      </c>
      <c r="F271" s="16" t="s">
        <v>1444</v>
      </c>
      <c r="G271" s="16" t="s">
        <v>12</v>
      </c>
    </row>
    <row r="272" spans="1:7" ht="25.5" x14ac:dyDescent="0.25">
      <c r="A272" s="15">
        <v>266</v>
      </c>
      <c r="B272" s="15">
        <v>809034016</v>
      </c>
      <c r="C272" s="15" t="s">
        <v>1715</v>
      </c>
      <c r="D272" s="16">
        <v>15</v>
      </c>
      <c r="E272" s="15" t="s">
        <v>1449</v>
      </c>
      <c r="F272" s="16" t="s">
        <v>1444</v>
      </c>
      <c r="G272" s="16" t="s">
        <v>12</v>
      </c>
    </row>
    <row r="273" spans="1:7" ht="38.25" x14ac:dyDescent="0.25">
      <c r="A273" s="15">
        <v>267</v>
      </c>
      <c r="B273" s="15">
        <v>809052315</v>
      </c>
      <c r="C273" s="15" t="s">
        <v>1716</v>
      </c>
      <c r="D273" s="16">
        <v>15</v>
      </c>
      <c r="E273" s="15" t="s">
        <v>1447</v>
      </c>
      <c r="F273" s="16" t="s">
        <v>1444</v>
      </c>
      <c r="G273" s="16" t="s">
        <v>12</v>
      </c>
    </row>
    <row r="274" spans="1:7" ht="38.25" x14ac:dyDescent="0.25">
      <c r="A274" s="15">
        <v>268</v>
      </c>
      <c r="B274" s="15">
        <v>809081115</v>
      </c>
      <c r="C274" s="15" t="s">
        <v>1717</v>
      </c>
      <c r="D274" s="16">
        <v>15</v>
      </c>
      <c r="E274" s="15" t="s">
        <v>1453</v>
      </c>
      <c r="F274" s="16" t="s">
        <v>1444</v>
      </c>
      <c r="G274" s="16" t="s">
        <v>12</v>
      </c>
    </row>
    <row r="275" spans="1:7" ht="25.5" x14ac:dyDescent="0.25">
      <c r="A275" s="15">
        <v>269</v>
      </c>
      <c r="B275" s="15">
        <v>809034516</v>
      </c>
      <c r="C275" s="15" t="s">
        <v>1718</v>
      </c>
      <c r="D275" s="16">
        <v>15</v>
      </c>
      <c r="E275" s="15" t="s">
        <v>1449</v>
      </c>
      <c r="F275" s="16" t="s">
        <v>1444</v>
      </c>
      <c r="G275" s="16" t="s">
        <v>12</v>
      </c>
    </row>
    <row r="276" spans="1:7" ht="25.5" x14ac:dyDescent="0.25">
      <c r="A276" s="15">
        <v>270</v>
      </c>
      <c r="B276" s="15">
        <v>809034416</v>
      </c>
      <c r="C276" s="15" t="s">
        <v>1719</v>
      </c>
      <c r="D276" s="16">
        <v>15</v>
      </c>
      <c r="E276" s="15" t="s">
        <v>1449</v>
      </c>
      <c r="F276" s="16" t="s">
        <v>1444</v>
      </c>
      <c r="G276" s="16" t="s">
        <v>12</v>
      </c>
    </row>
    <row r="277" spans="1:7" ht="25.5" x14ac:dyDescent="0.25">
      <c r="A277" s="15">
        <v>271</v>
      </c>
      <c r="B277" s="15">
        <v>809160116</v>
      </c>
      <c r="C277" s="15" t="s">
        <v>1720</v>
      </c>
      <c r="D277" s="16">
        <v>15</v>
      </c>
      <c r="E277" s="15" t="s">
        <v>1449</v>
      </c>
      <c r="F277" s="16" t="s">
        <v>1444</v>
      </c>
      <c r="G277" s="16" t="s">
        <v>12</v>
      </c>
    </row>
    <row r="278" spans="1:7" ht="51" x14ac:dyDescent="0.25">
      <c r="A278" s="15">
        <v>272</v>
      </c>
      <c r="B278" s="15">
        <v>809151115</v>
      </c>
      <c r="C278" s="15" t="s">
        <v>1721</v>
      </c>
      <c r="D278" s="16">
        <v>15</v>
      </c>
      <c r="E278" s="15" t="s">
        <v>1443</v>
      </c>
      <c r="F278" s="16" t="s">
        <v>1444</v>
      </c>
      <c r="G278" s="16" t="s">
        <v>12</v>
      </c>
    </row>
    <row r="279" spans="1:7" ht="25.5" x14ac:dyDescent="0.25">
      <c r="A279" s="15">
        <v>273</v>
      </c>
      <c r="B279" s="15">
        <v>809030116</v>
      </c>
      <c r="C279" s="15" t="s">
        <v>1722</v>
      </c>
      <c r="D279" s="16">
        <v>15</v>
      </c>
      <c r="E279" s="15" t="s">
        <v>1449</v>
      </c>
      <c r="F279" s="16" t="s">
        <v>1444</v>
      </c>
      <c r="G279" s="16" t="s">
        <v>12</v>
      </c>
    </row>
    <row r="280" spans="1:7" ht="25.5" x14ac:dyDescent="0.25">
      <c r="A280" s="15">
        <v>274</v>
      </c>
      <c r="B280" s="15">
        <v>809030607</v>
      </c>
      <c r="C280" s="15" t="s">
        <v>1723</v>
      </c>
      <c r="D280" s="16">
        <v>8</v>
      </c>
      <c r="E280" s="15" t="s">
        <v>1449</v>
      </c>
      <c r="F280" s="16" t="s">
        <v>1444</v>
      </c>
      <c r="G280" s="16" t="s">
        <v>12</v>
      </c>
    </row>
    <row r="281" spans="1:7" ht="38.25" x14ac:dyDescent="0.25">
      <c r="A281" s="15">
        <v>275</v>
      </c>
      <c r="B281" s="15">
        <v>809050815</v>
      </c>
      <c r="C281" s="15" t="s">
        <v>1724</v>
      </c>
      <c r="D281" s="16">
        <v>15</v>
      </c>
      <c r="E281" s="15" t="s">
        <v>1447</v>
      </c>
      <c r="F281" s="16" t="s">
        <v>1444</v>
      </c>
      <c r="G281" s="16" t="s">
        <v>12</v>
      </c>
    </row>
    <row r="282" spans="1:7" ht="25.5" x14ac:dyDescent="0.25">
      <c r="A282" s="15">
        <v>276</v>
      </c>
      <c r="B282" s="15">
        <v>809030816</v>
      </c>
      <c r="C282" s="15" t="s">
        <v>1725</v>
      </c>
      <c r="D282" s="16">
        <v>15</v>
      </c>
      <c r="E282" s="15" t="s">
        <v>1449</v>
      </c>
      <c r="F282" s="16" t="s">
        <v>1444</v>
      </c>
      <c r="G282" s="16" t="s">
        <v>12</v>
      </c>
    </row>
    <row r="283" spans="1:7" ht="25.5" x14ac:dyDescent="0.25">
      <c r="A283" s="15">
        <v>277</v>
      </c>
      <c r="B283" s="15">
        <v>801120113</v>
      </c>
      <c r="C283" s="15" t="s">
        <v>1726</v>
      </c>
      <c r="D283" s="16">
        <v>8</v>
      </c>
      <c r="E283" s="15" t="s">
        <v>1449</v>
      </c>
      <c r="F283" s="16" t="s">
        <v>1444</v>
      </c>
      <c r="G283" s="16" t="s">
        <v>12</v>
      </c>
    </row>
    <row r="284" spans="1:7" ht="25.5" x14ac:dyDescent="0.25">
      <c r="A284" s="15">
        <v>278</v>
      </c>
      <c r="B284" s="15">
        <v>809032116</v>
      </c>
      <c r="C284" s="15" t="s">
        <v>1727</v>
      </c>
      <c r="D284" s="16">
        <v>15</v>
      </c>
      <c r="E284" s="15" t="s">
        <v>1449</v>
      </c>
      <c r="F284" s="16" t="s">
        <v>1444</v>
      </c>
      <c r="G284" s="16" t="s">
        <v>12</v>
      </c>
    </row>
    <row r="285" spans="1:7" ht="25.5" x14ac:dyDescent="0.25">
      <c r="A285" s="15">
        <v>279</v>
      </c>
      <c r="B285" s="15">
        <v>809140316</v>
      </c>
      <c r="C285" s="15" t="s">
        <v>1728</v>
      </c>
      <c r="D285" s="16">
        <v>15</v>
      </c>
      <c r="E285" s="15" t="s">
        <v>1457</v>
      </c>
      <c r="F285" s="16" t="s">
        <v>1444</v>
      </c>
      <c r="G285" s="16" t="s">
        <v>12</v>
      </c>
    </row>
    <row r="286" spans="1:7" ht="25.5" x14ac:dyDescent="0.25">
      <c r="A286" s="15">
        <v>280</v>
      </c>
      <c r="B286" s="15">
        <v>809032214</v>
      </c>
      <c r="C286" s="15" t="s">
        <v>1729</v>
      </c>
      <c r="D286" s="16">
        <v>12</v>
      </c>
      <c r="E286" s="15" t="s">
        <v>1449</v>
      </c>
      <c r="F286" s="16" t="s">
        <v>1444</v>
      </c>
      <c r="G286" s="16" t="s">
        <v>12</v>
      </c>
    </row>
    <row r="287" spans="1:7" ht="51" x14ac:dyDescent="0.25">
      <c r="A287" s="15">
        <v>281</v>
      </c>
      <c r="B287" s="15">
        <v>809151316</v>
      </c>
      <c r="C287" s="15" t="s">
        <v>1730</v>
      </c>
      <c r="D287" s="16">
        <v>15</v>
      </c>
      <c r="E287" s="15" t="s">
        <v>1443</v>
      </c>
      <c r="F287" s="16" t="s">
        <v>1444</v>
      </c>
      <c r="G287" s="16" t="s">
        <v>12</v>
      </c>
    </row>
    <row r="288" spans="1:7" ht="51" x14ac:dyDescent="0.25">
      <c r="A288" s="15">
        <v>282</v>
      </c>
      <c r="B288" s="15">
        <v>809153615</v>
      </c>
      <c r="C288" s="15" t="s">
        <v>1731</v>
      </c>
      <c r="D288" s="16">
        <v>11</v>
      </c>
      <c r="E288" s="15" t="s">
        <v>1443</v>
      </c>
      <c r="F288" s="16" t="s">
        <v>1444</v>
      </c>
      <c r="G288" s="16" t="s">
        <v>12</v>
      </c>
    </row>
    <row r="289" spans="1:7" ht="25.5" x14ac:dyDescent="0.25">
      <c r="A289" s="15">
        <v>283</v>
      </c>
      <c r="B289" s="15">
        <v>809141615</v>
      </c>
      <c r="C289" s="15" t="s">
        <v>1732</v>
      </c>
      <c r="D289" s="16">
        <v>15</v>
      </c>
      <c r="E289" s="15" t="s">
        <v>1457</v>
      </c>
      <c r="F289" s="16" t="s">
        <v>1444</v>
      </c>
      <c r="G289" s="16" t="s">
        <v>12</v>
      </c>
    </row>
    <row r="290" spans="1:7" ht="51" x14ac:dyDescent="0.25">
      <c r="A290" s="15">
        <v>284</v>
      </c>
      <c r="B290" s="15">
        <v>809150516</v>
      </c>
      <c r="C290" s="15" t="s">
        <v>1733</v>
      </c>
      <c r="D290" s="16">
        <v>15</v>
      </c>
      <c r="E290" s="15" t="s">
        <v>1443</v>
      </c>
      <c r="F290" s="16" t="s">
        <v>1444</v>
      </c>
      <c r="G290" s="16" t="s">
        <v>12</v>
      </c>
    </row>
    <row r="291" spans="1:7" ht="25.5" x14ac:dyDescent="0.25">
      <c r="A291" s="15">
        <v>285</v>
      </c>
      <c r="B291" s="15">
        <v>809033416</v>
      </c>
      <c r="C291" s="15" t="s">
        <v>1734</v>
      </c>
      <c r="D291" s="16">
        <v>15</v>
      </c>
      <c r="E291" s="15" t="s">
        <v>1449</v>
      </c>
      <c r="F291" s="16" t="s">
        <v>1444</v>
      </c>
      <c r="G291" s="16" t="s">
        <v>12</v>
      </c>
    </row>
    <row r="292" spans="1:7" ht="38.25" x14ac:dyDescent="0.25">
      <c r="A292" s="15">
        <v>286</v>
      </c>
      <c r="B292" s="15">
        <v>809100216</v>
      </c>
      <c r="C292" s="15" t="s">
        <v>1735</v>
      </c>
      <c r="D292" s="16">
        <v>15</v>
      </c>
      <c r="E292" s="15" t="s">
        <v>1496</v>
      </c>
      <c r="F292" s="16" t="s">
        <v>1444</v>
      </c>
      <c r="G292" s="16" t="s">
        <v>12</v>
      </c>
    </row>
    <row r="293" spans="1:7" ht="25.5" x14ac:dyDescent="0.25">
      <c r="A293" s="15">
        <v>287</v>
      </c>
      <c r="B293" s="15">
        <v>809140814</v>
      </c>
      <c r="C293" s="15" t="s">
        <v>1736</v>
      </c>
      <c r="D293" s="16">
        <v>11</v>
      </c>
      <c r="E293" s="15" t="s">
        <v>1457</v>
      </c>
      <c r="F293" s="16" t="s">
        <v>1444</v>
      </c>
      <c r="G293" s="16" t="s">
        <v>119</v>
      </c>
    </row>
    <row r="294" spans="1:7" x14ac:dyDescent="0.25">
      <c r="A294" s="42"/>
      <c r="B294" s="42"/>
      <c r="C294" s="42"/>
      <c r="D294" s="42"/>
      <c r="E294" s="9"/>
      <c r="F294" s="9"/>
      <c r="G294" s="9"/>
    </row>
    <row r="295" spans="1:7" x14ac:dyDescent="0.25">
      <c r="A295" s="5"/>
    </row>
    <row r="296" spans="1:7" x14ac:dyDescent="0.25">
      <c r="A296" s="11" t="s">
        <v>1737</v>
      </c>
    </row>
  </sheetData>
  <mergeCells count="5">
    <mergeCell ref="A294:D294"/>
    <mergeCell ref="A3:G3"/>
    <mergeCell ref="A4:G4"/>
    <mergeCell ref="A5:G5"/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E10" sqref="E10"/>
    </sheetView>
  </sheetViews>
  <sheetFormatPr baseColWidth="10" defaultRowHeight="15" x14ac:dyDescent="0.25"/>
  <cols>
    <col min="1" max="1" width="5.28515625" customWidth="1"/>
    <col min="2" max="2" width="15.28515625" customWidth="1"/>
    <col min="3" max="3" width="39.140625" customWidth="1"/>
    <col min="4" max="4" width="10.42578125" customWidth="1"/>
    <col min="5" max="5" width="38.28515625" customWidth="1"/>
    <col min="6" max="6" width="11.85546875" customWidth="1"/>
    <col min="7" max="7" width="10.285156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2299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ht="30" x14ac:dyDescent="0.25">
      <c r="A6" s="6" t="s">
        <v>2</v>
      </c>
      <c r="B6" s="7" t="s">
        <v>3</v>
      </c>
      <c r="C6" s="8" t="s">
        <v>4</v>
      </c>
      <c r="D6" s="6" t="s">
        <v>5</v>
      </c>
      <c r="E6" s="7" t="s">
        <v>6</v>
      </c>
      <c r="F6" s="7" t="s">
        <v>7</v>
      </c>
      <c r="G6" s="7" t="s">
        <v>8</v>
      </c>
    </row>
    <row r="7" spans="1:13" s="1" customFormat="1" ht="25.5" x14ac:dyDescent="0.2">
      <c r="A7" s="15">
        <v>1</v>
      </c>
      <c r="B7" s="15">
        <v>810092714</v>
      </c>
      <c r="C7" s="15" t="s">
        <v>1738</v>
      </c>
      <c r="D7" s="16">
        <v>11</v>
      </c>
      <c r="E7" s="15" t="s">
        <v>1739</v>
      </c>
      <c r="F7" s="16" t="s">
        <v>1740</v>
      </c>
      <c r="G7" s="16" t="s">
        <v>12</v>
      </c>
    </row>
    <row r="8" spans="1:13" s="1" customFormat="1" ht="25.5" x14ac:dyDescent="0.2">
      <c r="A8" s="15">
        <v>2</v>
      </c>
      <c r="B8" s="15">
        <v>810090415</v>
      </c>
      <c r="C8" s="15" t="s">
        <v>1741</v>
      </c>
      <c r="D8" s="16">
        <v>15</v>
      </c>
      <c r="E8" s="15" t="s">
        <v>1739</v>
      </c>
      <c r="F8" s="16" t="s">
        <v>1740</v>
      </c>
      <c r="G8" s="16" t="s">
        <v>12</v>
      </c>
    </row>
    <row r="9" spans="1:13" s="1" customFormat="1" ht="12.75" x14ac:dyDescent="0.2">
      <c r="A9" s="15">
        <v>3</v>
      </c>
      <c r="B9" s="15">
        <v>810080416</v>
      </c>
      <c r="C9" s="15" t="s">
        <v>1742</v>
      </c>
      <c r="D9" s="16">
        <v>15</v>
      </c>
      <c r="E9" s="15" t="s">
        <v>1743</v>
      </c>
      <c r="F9" s="16" t="s">
        <v>1740</v>
      </c>
      <c r="G9" s="16" t="s">
        <v>12</v>
      </c>
    </row>
    <row r="10" spans="1:13" s="1" customFormat="1" ht="25.5" x14ac:dyDescent="0.2">
      <c r="A10" s="15">
        <v>4</v>
      </c>
      <c r="B10" s="15">
        <v>810091116</v>
      </c>
      <c r="C10" s="15" t="s">
        <v>1744</v>
      </c>
      <c r="D10" s="16">
        <v>15</v>
      </c>
      <c r="E10" s="15" t="s">
        <v>1739</v>
      </c>
      <c r="F10" s="16" t="s">
        <v>1740</v>
      </c>
      <c r="G10" s="16" t="s">
        <v>12</v>
      </c>
    </row>
    <row r="11" spans="1:13" s="1" customFormat="1" ht="25.5" x14ac:dyDescent="0.2">
      <c r="A11" s="15">
        <v>5</v>
      </c>
      <c r="B11" s="15">
        <v>810091816</v>
      </c>
      <c r="C11" s="15" t="s">
        <v>1745</v>
      </c>
      <c r="D11" s="16">
        <v>15</v>
      </c>
      <c r="E11" s="15" t="s">
        <v>1739</v>
      </c>
      <c r="F11" s="16" t="s">
        <v>1740</v>
      </c>
      <c r="G11" s="16" t="s">
        <v>12</v>
      </c>
    </row>
    <row r="12" spans="1:13" s="1" customFormat="1" ht="25.5" x14ac:dyDescent="0.2">
      <c r="A12" s="15">
        <v>6</v>
      </c>
      <c r="B12" s="15">
        <v>810091009</v>
      </c>
      <c r="C12" s="15" t="s">
        <v>1746</v>
      </c>
      <c r="D12" s="16">
        <v>11</v>
      </c>
      <c r="E12" s="15" t="s">
        <v>1739</v>
      </c>
      <c r="F12" s="16" t="s">
        <v>1740</v>
      </c>
      <c r="G12" s="16" t="s">
        <v>12</v>
      </c>
    </row>
    <row r="13" spans="1:13" s="1" customFormat="1" ht="12.75" x14ac:dyDescent="0.2">
      <c r="A13" s="15">
        <v>7</v>
      </c>
      <c r="B13" s="15">
        <v>810080414</v>
      </c>
      <c r="C13" s="15" t="s">
        <v>1747</v>
      </c>
      <c r="D13" s="16">
        <v>11</v>
      </c>
      <c r="E13" s="15" t="s">
        <v>1743</v>
      </c>
      <c r="F13" s="16" t="s">
        <v>1740</v>
      </c>
      <c r="G13" s="16" t="s">
        <v>12</v>
      </c>
    </row>
    <row r="14" spans="1:13" s="1" customFormat="1" ht="25.5" x14ac:dyDescent="0.2">
      <c r="A14" s="15">
        <v>8</v>
      </c>
      <c r="B14" s="15">
        <v>810092215</v>
      </c>
      <c r="C14" s="15" t="s">
        <v>1748</v>
      </c>
      <c r="D14" s="16">
        <v>12</v>
      </c>
      <c r="E14" s="15" t="s">
        <v>1739</v>
      </c>
      <c r="F14" s="16" t="s">
        <v>1740</v>
      </c>
      <c r="G14" s="16" t="s">
        <v>12</v>
      </c>
    </row>
    <row r="15" spans="1:13" s="1" customFormat="1" ht="25.5" x14ac:dyDescent="0.2">
      <c r="A15" s="15">
        <v>9</v>
      </c>
      <c r="B15" s="15">
        <v>810091616</v>
      </c>
      <c r="C15" s="15" t="s">
        <v>1749</v>
      </c>
      <c r="D15" s="16">
        <v>15</v>
      </c>
      <c r="E15" s="15" t="s">
        <v>1739</v>
      </c>
      <c r="F15" s="16" t="s">
        <v>1740</v>
      </c>
      <c r="G15" s="16" t="s">
        <v>12</v>
      </c>
    </row>
    <row r="16" spans="1:13" s="1" customFormat="1" ht="12.75" x14ac:dyDescent="0.2">
      <c r="A16" s="15">
        <v>10</v>
      </c>
      <c r="B16" s="15">
        <v>810080310</v>
      </c>
      <c r="C16" s="15" t="s">
        <v>1750</v>
      </c>
      <c r="D16" s="16">
        <v>11</v>
      </c>
      <c r="E16" s="15" t="s">
        <v>1743</v>
      </c>
      <c r="F16" s="16" t="s">
        <v>1740</v>
      </c>
      <c r="G16" s="16" t="s">
        <v>12</v>
      </c>
    </row>
    <row r="17" spans="1:7" s="1" customFormat="1" ht="25.5" x14ac:dyDescent="0.2">
      <c r="A17" s="15">
        <v>11</v>
      </c>
      <c r="B17" s="15">
        <v>810092114</v>
      </c>
      <c r="C17" s="15" t="s">
        <v>1751</v>
      </c>
      <c r="D17" s="16">
        <v>8</v>
      </c>
      <c r="E17" s="15" t="s">
        <v>1739</v>
      </c>
      <c r="F17" s="16" t="s">
        <v>1740</v>
      </c>
      <c r="G17" s="16" t="s">
        <v>12</v>
      </c>
    </row>
    <row r="18" spans="1:7" s="1" customFormat="1" ht="25.5" x14ac:dyDescent="0.2">
      <c r="A18" s="15">
        <v>12</v>
      </c>
      <c r="B18" s="15">
        <v>810091615</v>
      </c>
      <c r="C18" s="15" t="s">
        <v>1752</v>
      </c>
      <c r="D18" s="16">
        <v>15</v>
      </c>
      <c r="E18" s="15" t="s">
        <v>1739</v>
      </c>
      <c r="F18" s="16" t="s">
        <v>1740</v>
      </c>
      <c r="G18" s="16" t="s">
        <v>12</v>
      </c>
    </row>
    <row r="19" spans="1:7" s="1" customFormat="1" ht="25.5" x14ac:dyDescent="0.2">
      <c r="A19" s="15">
        <v>13</v>
      </c>
      <c r="B19" s="15">
        <v>810091415</v>
      </c>
      <c r="C19" s="15" t="s">
        <v>1753</v>
      </c>
      <c r="D19" s="16">
        <v>15</v>
      </c>
      <c r="E19" s="15" t="s">
        <v>1739</v>
      </c>
      <c r="F19" s="16" t="s">
        <v>1740</v>
      </c>
      <c r="G19" s="16" t="s">
        <v>12</v>
      </c>
    </row>
    <row r="20" spans="1:7" s="1" customFormat="1" ht="25.5" x14ac:dyDescent="0.2">
      <c r="A20" s="15">
        <v>14</v>
      </c>
      <c r="B20" s="15">
        <v>810091715</v>
      </c>
      <c r="C20" s="15" t="s">
        <v>1754</v>
      </c>
      <c r="D20" s="16">
        <v>15</v>
      </c>
      <c r="E20" s="15" t="s">
        <v>1739</v>
      </c>
      <c r="F20" s="16" t="s">
        <v>1740</v>
      </c>
      <c r="G20" s="16" t="s">
        <v>12</v>
      </c>
    </row>
    <row r="21" spans="1:7" s="1" customFormat="1" ht="12.75" x14ac:dyDescent="0.2">
      <c r="A21" s="15">
        <v>15</v>
      </c>
      <c r="B21" s="15">
        <v>810080415</v>
      </c>
      <c r="C21" s="15" t="s">
        <v>1755</v>
      </c>
      <c r="D21" s="16">
        <v>3</v>
      </c>
      <c r="E21" s="15" t="s">
        <v>1743</v>
      </c>
      <c r="F21" s="16" t="s">
        <v>1740</v>
      </c>
      <c r="G21" s="16" t="s">
        <v>12</v>
      </c>
    </row>
    <row r="22" spans="1:7" s="1" customFormat="1" ht="25.5" x14ac:dyDescent="0.2">
      <c r="A22" s="15">
        <v>16</v>
      </c>
      <c r="B22" s="15">
        <v>810090215</v>
      </c>
      <c r="C22" s="15" t="s">
        <v>1756</v>
      </c>
      <c r="D22" s="16">
        <v>12</v>
      </c>
      <c r="E22" s="15" t="s">
        <v>1739</v>
      </c>
      <c r="F22" s="16" t="s">
        <v>1740</v>
      </c>
      <c r="G22" s="16" t="s">
        <v>12</v>
      </c>
    </row>
    <row r="23" spans="1:7" s="1" customFormat="1" ht="12.75" x14ac:dyDescent="0.2">
      <c r="A23" s="15">
        <v>17</v>
      </c>
      <c r="B23" s="15">
        <v>810080915</v>
      </c>
      <c r="C23" s="15" t="s">
        <v>1757</v>
      </c>
      <c r="D23" s="16">
        <v>15</v>
      </c>
      <c r="E23" s="15" t="s">
        <v>1743</v>
      </c>
      <c r="F23" s="16" t="s">
        <v>1740</v>
      </c>
      <c r="G23" s="16" t="s">
        <v>12</v>
      </c>
    </row>
    <row r="24" spans="1:7" s="1" customFormat="1" ht="12.75" x14ac:dyDescent="0.2">
      <c r="A24" s="15">
        <v>18</v>
      </c>
      <c r="B24" s="15">
        <v>810080515</v>
      </c>
      <c r="C24" s="15" t="s">
        <v>1758</v>
      </c>
      <c r="D24" s="16">
        <v>15</v>
      </c>
      <c r="E24" s="15" t="s">
        <v>1743</v>
      </c>
      <c r="F24" s="16" t="s">
        <v>1740</v>
      </c>
      <c r="G24" s="16" t="s">
        <v>12</v>
      </c>
    </row>
    <row r="25" spans="1:7" s="1" customFormat="1" ht="25.5" x14ac:dyDescent="0.2">
      <c r="A25" s="15">
        <v>19</v>
      </c>
      <c r="B25" s="15">
        <v>810091416</v>
      </c>
      <c r="C25" s="15" t="s">
        <v>1759</v>
      </c>
      <c r="D25" s="16">
        <v>15</v>
      </c>
      <c r="E25" s="15" t="s">
        <v>1739</v>
      </c>
      <c r="F25" s="16" t="s">
        <v>1740</v>
      </c>
      <c r="G25" s="16" t="s">
        <v>12</v>
      </c>
    </row>
    <row r="26" spans="1:7" s="1" customFormat="1" ht="12.75" x14ac:dyDescent="0.2">
      <c r="A26" s="15">
        <v>20</v>
      </c>
      <c r="B26" s="15">
        <v>810080115</v>
      </c>
      <c r="C26" s="15" t="s">
        <v>1760</v>
      </c>
      <c r="D26" s="16">
        <v>15</v>
      </c>
      <c r="E26" s="15" t="s">
        <v>1743</v>
      </c>
      <c r="F26" s="16" t="s">
        <v>1740</v>
      </c>
      <c r="G26" s="16" t="s">
        <v>12</v>
      </c>
    </row>
    <row r="27" spans="1:7" s="1" customFormat="1" ht="25.5" x14ac:dyDescent="0.2">
      <c r="A27" s="15">
        <v>21</v>
      </c>
      <c r="B27" s="15">
        <v>810092015</v>
      </c>
      <c r="C27" s="15" t="s">
        <v>1761</v>
      </c>
      <c r="D27" s="16">
        <v>15</v>
      </c>
      <c r="E27" s="15" t="s">
        <v>1739</v>
      </c>
      <c r="F27" s="16" t="s">
        <v>1740</v>
      </c>
      <c r="G27" s="16" t="s">
        <v>12</v>
      </c>
    </row>
    <row r="28" spans="1:7" s="1" customFormat="1" ht="25.5" x14ac:dyDescent="0.2">
      <c r="A28" s="15">
        <v>22</v>
      </c>
      <c r="B28" s="15">
        <v>810091216</v>
      </c>
      <c r="C28" s="15" t="s">
        <v>1762</v>
      </c>
      <c r="D28" s="16">
        <v>15</v>
      </c>
      <c r="E28" s="15" t="s">
        <v>1739</v>
      </c>
      <c r="F28" s="16" t="s">
        <v>1740</v>
      </c>
      <c r="G28" s="16" t="s">
        <v>12</v>
      </c>
    </row>
    <row r="29" spans="1:7" s="1" customFormat="1" ht="25.5" x14ac:dyDescent="0.2">
      <c r="A29" s="15">
        <v>23</v>
      </c>
      <c r="B29" s="15">
        <v>810091516</v>
      </c>
      <c r="C29" s="15" t="s">
        <v>1763</v>
      </c>
      <c r="D29" s="16">
        <v>15</v>
      </c>
      <c r="E29" s="15" t="s">
        <v>1739</v>
      </c>
      <c r="F29" s="16" t="s">
        <v>1740</v>
      </c>
      <c r="G29" s="16" t="s">
        <v>12</v>
      </c>
    </row>
    <row r="30" spans="1:7" s="1" customFormat="1" ht="25.5" x14ac:dyDescent="0.2">
      <c r="A30" s="15">
        <v>24</v>
      </c>
      <c r="B30" s="15">
        <v>810091016</v>
      </c>
      <c r="C30" s="15" t="s">
        <v>1764</v>
      </c>
      <c r="D30" s="16">
        <v>15</v>
      </c>
      <c r="E30" s="15" t="s">
        <v>1739</v>
      </c>
      <c r="F30" s="16" t="s">
        <v>1740</v>
      </c>
      <c r="G30" s="16" t="s">
        <v>12</v>
      </c>
    </row>
    <row r="31" spans="1:7" s="1" customFormat="1" ht="25.5" x14ac:dyDescent="0.2">
      <c r="A31" s="15">
        <v>25</v>
      </c>
      <c r="B31" s="15">
        <v>810091915</v>
      </c>
      <c r="C31" s="15" t="s">
        <v>1765</v>
      </c>
      <c r="D31" s="16">
        <v>15</v>
      </c>
      <c r="E31" s="15" t="s">
        <v>1739</v>
      </c>
      <c r="F31" s="16" t="s">
        <v>1740</v>
      </c>
      <c r="G31" s="16" t="s">
        <v>12</v>
      </c>
    </row>
    <row r="32" spans="1:7" s="1" customFormat="1" ht="25.5" x14ac:dyDescent="0.2">
      <c r="A32" s="15">
        <v>26</v>
      </c>
      <c r="B32" s="15">
        <v>810092515</v>
      </c>
      <c r="C32" s="15" t="s">
        <v>1766</v>
      </c>
      <c r="D32" s="16">
        <v>15</v>
      </c>
      <c r="E32" s="15" t="s">
        <v>1739</v>
      </c>
      <c r="F32" s="16" t="s">
        <v>1740</v>
      </c>
      <c r="G32" s="16" t="s">
        <v>12</v>
      </c>
    </row>
    <row r="33" spans="1:7" s="1" customFormat="1" ht="12.75" x14ac:dyDescent="0.2">
      <c r="A33" s="15">
        <v>27</v>
      </c>
      <c r="B33" s="15">
        <v>810080715</v>
      </c>
      <c r="C33" s="15" t="s">
        <v>1767</v>
      </c>
      <c r="D33" s="16">
        <v>11</v>
      </c>
      <c r="E33" s="15" t="s">
        <v>1743</v>
      </c>
      <c r="F33" s="16" t="s">
        <v>1740</v>
      </c>
      <c r="G33" s="16" t="s">
        <v>12</v>
      </c>
    </row>
    <row r="34" spans="1:7" s="1" customFormat="1" ht="25.5" x14ac:dyDescent="0.2">
      <c r="A34" s="15">
        <v>28</v>
      </c>
      <c r="B34" s="15">
        <v>810090115</v>
      </c>
      <c r="C34" s="15" t="s">
        <v>1768</v>
      </c>
      <c r="D34" s="16">
        <v>15</v>
      </c>
      <c r="E34" s="15" t="s">
        <v>1739</v>
      </c>
      <c r="F34" s="16" t="s">
        <v>1740</v>
      </c>
      <c r="G34" s="16" t="s">
        <v>12</v>
      </c>
    </row>
    <row r="35" spans="1:7" s="1" customFormat="1" ht="12.75" x14ac:dyDescent="0.2">
      <c r="A35" s="15">
        <v>29</v>
      </c>
      <c r="B35" s="15">
        <v>810080315</v>
      </c>
      <c r="C35" s="15" t="s">
        <v>1769</v>
      </c>
      <c r="D35" s="16">
        <v>15</v>
      </c>
      <c r="E35" s="15" t="s">
        <v>1743</v>
      </c>
      <c r="F35" s="16" t="s">
        <v>1740</v>
      </c>
      <c r="G35" s="16" t="s">
        <v>12</v>
      </c>
    </row>
    <row r="36" spans="1:7" s="1" customFormat="1" ht="25.5" x14ac:dyDescent="0.2">
      <c r="A36" s="15">
        <v>30</v>
      </c>
      <c r="B36" s="15">
        <v>810090815</v>
      </c>
      <c r="C36" s="15" t="s">
        <v>1770</v>
      </c>
      <c r="D36" s="16">
        <v>15</v>
      </c>
      <c r="E36" s="15" t="s">
        <v>1739</v>
      </c>
      <c r="F36" s="16" t="s">
        <v>1740</v>
      </c>
      <c r="G36" s="16" t="s">
        <v>12</v>
      </c>
    </row>
    <row r="37" spans="1:7" s="1" customFormat="1" ht="25.5" x14ac:dyDescent="0.2">
      <c r="A37" s="15">
        <v>31</v>
      </c>
      <c r="B37" s="15">
        <v>810091316</v>
      </c>
      <c r="C37" s="15" t="s">
        <v>1771</v>
      </c>
      <c r="D37" s="16">
        <v>15</v>
      </c>
      <c r="E37" s="15" t="s">
        <v>1739</v>
      </c>
      <c r="F37" s="16" t="s">
        <v>1740</v>
      </c>
      <c r="G37" s="16" t="s">
        <v>12</v>
      </c>
    </row>
    <row r="38" spans="1:7" s="1" customFormat="1" ht="25.5" x14ac:dyDescent="0.2">
      <c r="A38" s="15">
        <v>32</v>
      </c>
      <c r="B38" s="15">
        <v>810091115</v>
      </c>
      <c r="C38" s="15" t="s">
        <v>1772</v>
      </c>
      <c r="D38" s="16">
        <v>15</v>
      </c>
      <c r="E38" s="15" t="s">
        <v>1739</v>
      </c>
      <c r="F38" s="16" t="s">
        <v>1740</v>
      </c>
      <c r="G38" s="16" t="s">
        <v>12</v>
      </c>
    </row>
    <row r="39" spans="1:7" s="1" customFormat="1" ht="12.75" x14ac:dyDescent="0.2">
      <c r="A39" s="15">
        <v>33</v>
      </c>
      <c r="B39" s="15">
        <v>810080116</v>
      </c>
      <c r="C39" s="15" t="s">
        <v>1773</v>
      </c>
      <c r="D39" s="16">
        <v>15</v>
      </c>
      <c r="E39" s="15" t="s">
        <v>1743</v>
      </c>
      <c r="F39" s="16" t="s">
        <v>1740</v>
      </c>
      <c r="G39" s="16" t="s">
        <v>12</v>
      </c>
    </row>
    <row r="40" spans="1:7" s="1" customFormat="1" ht="12.75" x14ac:dyDescent="0.2">
      <c r="A40" s="15">
        <v>34</v>
      </c>
      <c r="B40" s="15">
        <v>810080215</v>
      </c>
      <c r="C40" s="15" t="s">
        <v>1774</v>
      </c>
      <c r="D40" s="16">
        <v>15</v>
      </c>
      <c r="E40" s="15" t="s">
        <v>1743</v>
      </c>
      <c r="F40" s="16" t="s">
        <v>1740</v>
      </c>
      <c r="G40" s="16" t="s">
        <v>12</v>
      </c>
    </row>
    <row r="41" spans="1:7" s="1" customFormat="1" ht="25.5" x14ac:dyDescent="0.2">
      <c r="A41" s="15">
        <v>35</v>
      </c>
      <c r="B41" s="15">
        <v>810090915</v>
      </c>
      <c r="C41" s="15" t="s">
        <v>1775</v>
      </c>
      <c r="D41" s="16">
        <v>15</v>
      </c>
      <c r="E41" s="15" t="s">
        <v>1739</v>
      </c>
      <c r="F41" s="16" t="s">
        <v>1740</v>
      </c>
      <c r="G41" s="16" t="s">
        <v>12</v>
      </c>
    </row>
    <row r="42" spans="1:7" s="1" customFormat="1" ht="12.75" x14ac:dyDescent="0.2">
      <c r="A42" s="15">
        <v>36</v>
      </c>
      <c r="B42" s="15">
        <v>810080616</v>
      </c>
      <c r="C42" s="15" t="s">
        <v>1776</v>
      </c>
      <c r="D42" s="16">
        <v>15</v>
      </c>
      <c r="E42" s="15" t="s">
        <v>1743</v>
      </c>
      <c r="F42" s="16" t="s">
        <v>1740</v>
      </c>
      <c r="G42" s="16" t="s">
        <v>12</v>
      </c>
    </row>
    <row r="43" spans="1:7" s="1" customFormat="1" ht="25.5" x14ac:dyDescent="0.2">
      <c r="A43" s="15">
        <v>37</v>
      </c>
      <c r="B43" s="15">
        <v>810092415</v>
      </c>
      <c r="C43" s="15" t="s">
        <v>1777</v>
      </c>
      <c r="D43" s="16">
        <v>15</v>
      </c>
      <c r="E43" s="15" t="s">
        <v>1739</v>
      </c>
      <c r="F43" s="16" t="s">
        <v>1740</v>
      </c>
      <c r="G43" s="16" t="s">
        <v>12</v>
      </c>
    </row>
    <row r="44" spans="1:7" s="1" customFormat="1" ht="25.5" x14ac:dyDescent="0.2">
      <c r="A44" s="15">
        <v>38</v>
      </c>
      <c r="B44" s="15">
        <v>810090316</v>
      </c>
      <c r="C44" s="15" t="s">
        <v>1778</v>
      </c>
      <c r="D44" s="16">
        <v>15</v>
      </c>
      <c r="E44" s="15" t="s">
        <v>1739</v>
      </c>
      <c r="F44" s="16" t="s">
        <v>1740</v>
      </c>
      <c r="G44" s="16" t="s">
        <v>12</v>
      </c>
    </row>
    <row r="45" spans="1:7" s="1" customFormat="1" ht="25.5" x14ac:dyDescent="0.2">
      <c r="A45" s="15">
        <v>39</v>
      </c>
      <c r="B45" s="15">
        <v>810091716</v>
      </c>
      <c r="C45" s="15" t="s">
        <v>1779</v>
      </c>
      <c r="D45" s="16">
        <v>15</v>
      </c>
      <c r="E45" s="15" t="s">
        <v>1739</v>
      </c>
      <c r="F45" s="16" t="s">
        <v>1740</v>
      </c>
      <c r="G45" s="16" t="s">
        <v>12</v>
      </c>
    </row>
    <row r="46" spans="1:7" s="1" customFormat="1" ht="12.75" x14ac:dyDescent="0.2">
      <c r="A46" s="15">
        <v>40</v>
      </c>
      <c r="B46" s="15">
        <v>810080816</v>
      </c>
      <c r="C46" s="15" t="s">
        <v>1780</v>
      </c>
      <c r="D46" s="16">
        <v>15</v>
      </c>
      <c r="E46" s="15" t="s">
        <v>1743</v>
      </c>
      <c r="F46" s="16" t="s">
        <v>1740</v>
      </c>
      <c r="G46" s="16" t="s">
        <v>12</v>
      </c>
    </row>
    <row r="47" spans="1:7" s="1" customFormat="1" ht="25.5" x14ac:dyDescent="0.2">
      <c r="A47" s="15">
        <v>41</v>
      </c>
      <c r="B47" s="15">
        <v>810090916</v>
      </c>
      <c r="C47" s="15" t="s">
        <v>1781</v>
      </c>
      <c r="D47" s="16">
        <v>15</v>
      </c>
      <c r="E47" s="15" t="s">
        <v>1739</v>
      </c>
      <c r="F47" s="16" t="s">
        <v>1740</v>
      </c>
      <c r="G47" s="16" t="s">
        <v>12</v>
      </c>
    </row>
    <row r="48" spans="1:7" s="1" customFormat="1" ht="25.5" x14ac:dyDescent="0.2">
      <c r="A48" s="15">
        <v>42</v>
      </c>
      <c r="B48" s="15">
        <v>810090515</v>
      </c>
      <c r="C48" s="15" t="s">
        <v>1782</v>
      </c>
      <c r="D48" s="16">
        <v>15</v>
      </c>
      <c r="E48" s="15" t="s">
        <v>1739</v>
      </c>
      <c r="F48" s="16" t="s">
        <v>1740</v>
      </c>
      <c r="G48" s="16" t="s">
        <v>12</v>
      </c>
    </row>
    <row r="49" spans="1:7" s="1" customFormat="1" ht="12.75" x14ac:dyDescent="0.2">
      <c r="A49" s="15">
        <v>43</v>
      </c>
      <c r="B49" s="15">
        <v>810080216</v>
      </c>
      <c r="C49" s="15" t="s">
        <v>1783</v>
      </c>
      <c r="D49" s="16">
        <v>15</v>
      </c>
      <c r="E49" s="15" t="s">
        <v>1743</v>
      </c>
      <c r="F49" s="16" t="s">
        <v>1740</v>
      </c>
      <c r="G49" s="16" t="s">
        <v>12</v>
      </c>
    </row>
    <row r="50" spans="1:7" s="1" customFormat="1" ht="25.5" x14ac:dyDescent="0.2">
      <c r="A50" s="15">
        <v>44</v>
      </c>
      <c r="B50" s="15">
        <v>810090816</v>
      </c>
      <c r="C50" s="15" t="s">
        <v>1784</v>
      </c>
      <c r="D50" s="16">
        <v>15</v>
      </c>
      <c r="E50" s="15" t="s">
        <v>1739</v>
      </c>
      <c r="F50" s="16" t="s">
        <v>1740</v>
      </c>
      <c r="G50" s="16" t="s">
        <v>12</v>
      </c>
    </row>
    <row r="51" spans="1:7" s="1" customFormat="1" ht="12.75" x14ac:dyDescent="0.2">
      <c r="A51" s="15">
        <v>45</v>
      </c>
      <c r="B51" s="15">
        <v>810080815</v>
      </c>
      <c r="C51" s="15" t="s">
        <v>1785</v>
      </c>
      <c r="D51" s="16">
        <v>15</v>
      </c>
      <c r="E51" s="15" t="s">
        <v>1743</v>
      </c>
      <c r="F51" s="16" t="s">
        <v>1740</v>
      </c>
      <c r="G51" s="16" t="s">
        <v>12</v>
      </c>
    </row>
    <row r="52" spans="1:7" s="1" customFormat="1" ht="25.5" x14ac:dyDescent="0.2">
      <c r="A52" s="15">
        <v>46</v>
      </c>
      <c r="B52" s="15">
        <v>810090416</v>
      </c>
      <c r="C52" s="15" t="s">
        <v>1786</v>
      </c>
      <c r="D52" s="16">
        <v>15</v>
      </c>
      <c r="E52" s="15" t="s">
        <v>1739</v>
      </c>
      <c r="F52" s="16" t="s">
        <v>1740</v>
      </c>
      <c r="G52" s="16" t="s">
        <v>12</v>
      </c>
    </row>
    <row r="53" spans="1:7" s="1" customFormat="1" ht="25.5" x14ac:dyDescent="0.2">
      <c r="A53" s="15">
        <v>47</v>
      </c>
      <c r="B53" s="15">
        <v>810092115</v>
      </c>
      <c r="C53" s="15" t="s">
        <v>1787</v>
      </c>
      <c r="D53" s="16">
        <v>15</v>
      </c>
      <c r="E53" s="15" t="s">
        <v>1739</v>
      </c>
      <c r="F53" s="16" t="s">
        <v>1740</v>
      </c>
      <c r="G53" s="16" t="s">
        <v>12</v>
      </c>
    </row>
    <row r="54" spans="1:7" s="1" customFormat="1" ht="25.5" x14ac:dyDescent="0.2">
      <c r="A54" s="15">
        <v>48</v>
      </c>
      <c r="B54" s="15">
        <v>810091814</v>
      </c>
      <c r="C54" s="15" t="s">
        <v>1788</v>
      </c>
      <c r="D54" s="16">
        <v>15</v>
      </c>
      <c r="E54" s="15" t="s">
        <v>1739</v>
      </c>
      <c r="F54" s="16" t="s">
        <v>1740</v>
      </c>
      <c r="G54" s="16" t="s">
        <v>12</v>
      </c>
    </row>
    <row r="55" spans="1:7" s="1" customFormat="1" ht="25.5" x14ac:dyDescent="0.2">
      <c r="A55" s="15">
        <v>49</v>
      </c>
      <c r="B55" s="15">
        <v>810090715</v>
      </c>
      <c r="C55" s="15" t="s">
        <v>1789</v>
      </c>
      <c r="D55" s="16">
        <v>15</v>
      </c>
      <c r="E55" s="15" t="s">
        <v>1739</v>
      </c>
      <c r="F55" s="16" t="s">
        <v>1740</v>
      </c>
      <c r="G55" s="16" t="s">
        <v>12</v>
      </c>
    </row>
    <row r="56" spans="1:7" s="1" customFormat="1" ht="25.5" x14ac:dyDescent="0.2">
      <c r="A56" s="15">
        <v>50</v>
      </c>
      <c r="B56" s="15">
        <v>810090116</v>
      </c>
      <c r="C56" s="15" t="s">
        <v>1790</v>
      </c>
      <c r="D56" s="16">
        <v>15</v>
      </c>
      <c r="E56" s="15" t="s">
        <v>1739</v>
      </c>
      <c r="F56" s="16" t="s">
        <v>1740</v>
      </c>
      <c r="G56" s="16" t="s">
        <v>12</v>
      </c>
    </row>
    <row r="57" spans="1:7" s="1" customFormat="1" ht="25.5" x14ac:dyDescent="0.2">
      <c r="A57" s="15">
        <v>51</v>
      </c>
      <c r="B57" s="15">
        <v>810090716</v>
      </c>
      <c r="C57" s="15" t="s">
        <v>1791</v>
      </c>
      <c r="D57" s="16">
        <v>15</v>
      </c>
      <c r="E57" s="15" t="s">
        <v>1739</v>
      </c>
      <c r="F57" s="16" t="s">
        <v>1740</v>
      </c>
      <c r="G57" s="16" t="s">
        <v>12</v>
      </c>
    </row>
    <row r="58" spans="1:7" s="1" customFormat="1" ht="25.5" x14ac:dyDescent="0.2">
      <c r="A58" s="15">
        <v>52</v>
      </c>
      <c r="B58" s="15">
        <v>810090615</v>
      </c>
      <c r="C58" s="15" t="s">
        <v>1792</v>
      </c>
      <c r="D58" s="16">
        <v>15</v>
      </c>
      <c r="E58" s="15" t="s">
        <v>1739</v>
      </c>
      <c r="F58" s="16" t="s">
        <v>1740</v>
      </c>
      <c r="G58" s="16" t="s">
        <v>12</v>
      </c>
    </row>
    <row r="59" spans="1:7" s="1" customFormat="1" ht="25.5" x14ac:dyDescent="0.2">
      <c r="A59" s="15">
        <v>53</v>
      </c>
      <c r="B59" s="15">
        <v>810090616</v>
      </c>
      <c r="C59" s="15" t="s">
        <v>1793</v>
      </c>
      <c r="D59" s="16">
        <v>15</v>
      </c>
      <c r="E59" s="15" t="s">
        <v>1739</v>
      </c>
      <c r="F59" s="16" t="s">
        <v>1740</v>
      </c>
      <c r="G59" s="16" t="s">
        <v>12</v>
      </c>
    </row>
    <row r="60" spans="1:7" s="1" customFormat="1" ht="12.75" x14ac:dyDescent="0.2">
      <c r="A60" s="15">
        <v>54</v>
      </c>
      <c r="B60" s="15">
        <v>810080516</v>
      </c>
      <c r="C60" s="15" t="s">
        <v>1794</v>
      </c>
      <c r="D60" s="16">
        <v>15</v>
      </c>
      <c r="E60" s="15" t="s">
        <v>1743</v>
      </c>
      <c r="F60" s="16" t="s">
        <v>1740</v>
      </c>
      <c r="G60" s="16" t="s">
        <v>12</v>
      </c>
    </row>
    <row r="61" spans="1:7" s="1" customFormat="1" ht="25.5" x14ac:dyDescent="0.2">
      <c r="A61" s="15">
        <v>55</v>
      </c>
      <c r="B61" s="15">
        <v>810091015</v>
      </c>
      <c r="C61" s="15" t="s">
        <v>1795</v>
      </c>
      <c r="D61" s="16">
        <v>15</v>
      </c>
      <c r="E61" s="15" t="s">
        <v>1739</v>
      </c>
      <c r="F61" s="16" t="s">
        <v>1740</v>
      </c>
      <c r="G61" s="16" t="s">
        <v>12</v>
      </c>
    </row>
    <row r="62" spans="1:7" s="1" customFormat="1" ht="25.5" x14ac:dyDescent="0.2">
      <c r="A62" s="15">
        <v>56</v>
      </c>
      <c r="B62" s="15">
        <v>810090516</v>
      </c>
      <c r="C62" s="15" t="s">
        <v>1796</v>
      </c>
      <c r="D62" s="16">
        <v>15</v>
      </c>
      <c r="E62" s="15" t="s">
        <v>1739</v>
      </c>
      <c r="F62" s="16" t="s">
        <v>1740</v>
      </c>
      <c r="G62" s="16" t="s">
        <v>12</v>
      </c>
    </row>
    <row r="63" spans="1:7" s="1" customFormat="1" ht="25.5" x14ac:dyDescent="0.2">
      <c r="A63" s="15">
        <v>57</v>
      </c>
      <c r="B63" s="15">
        <v>810091315</v>
      </c>
      <c r="C63" s="15" t="s">
        <v>1797</v>
      </c>
      <c r="D63" s="16">
        <v>15</v>
      </c>
      <c r="E63" s="15" t="s">
        <v>1739</v>
      </c>
      <c r="F63" s="16" t="s">
        <v>1740</v>
      </c>
      <c r="G63" s="16" t="s">
        <v>12</v>
      </c>
    </row>
    <row r="64" spans="1:7" s="1" customFormat="1" ht="25.5" x14ac:dyDescent="0.2">
      <c r="A64" s="15">
        <v>58</v>
      </c>
      <c r="B64" s="15">
        <v>810090216</v>
      </c>
      <c r="C64" s="15" t="s">
        <v>1798</v>
      </c>
      <c r="D64" s="16">
        <v>15</v>
      </c>
      <c r="E64" s="15" t="s">
        <v>1739</v>
      </c>
      <c r="F64" s="16" t="s">
        <v>1740</v>
      </c>
      <c r="G64" s="16" t="s">
        <v>12</v>
      </c>
    </row>
    <row r="65" spans="1:7" s="1" customFormat="1" ht="25.5" x14ac:dyDescent="0.2">
      <c r="A65" s="15">
        <v>59</v>
      </c>
      <c r="B65" s="15">
        <v>810092715</v>
      </c>
      <c r="C65" s="15" t="s">
        <v>1799</v>
      </c>
      <c r="D65" s="16">
        <v>15</v>
      </c>
      <c r="E65" s="15" t="s">
        <v>1739</v>
      </c>
      <c r="F65" s="16" t="s">
        <v>1740</v>
      </c>
      <c r="G65" s="16" t="s">
        <v>12</v>
      </c>
    </row>
    <row r="66" spans="1:7" s="1" customFormat="1" ht="12.75" x14ac:dyDescent="0.2">
      <c r="A66" s="15">
        <v>60</v>
      </c>
      <c r="B66" s="15">
        <v>810080316</v>
      </c>
      <c r="C66" s="15" t="s">
        <v>1800</v>
      </c>
      <c r="D66" s="16">
        <v>15</v>
      </c>
      <c r="E66" s="15" t="s">
        <v>1743</v>
      </c>
      <c r="F66" s="16" t="s">
        <v>1740</v>
      </c>
      <c r="G66" s="16" t="s">
        <v>119</v>
      </c>
    </row>
    <row r="67" spans="1:7" ht="15" customHeight="1" x14ac:dyDescent="0.25">
      <c r="A67" s="42"/>
      <c r="B67" s="42"/>
      <c r="C67" s="42"/>
      <c r="D67" s="42"/>
      <c r="E67" s="9"/>
      <c r="F67" s="9"/>
      <c r="G67" s="9"/>
    </row>
    <row r="68" spans="1:7" x14ac:dyDescent="0.25">
      <c r="A68" s="5"/>
    </row>
    <row r="69" spans="1:7" x14ac:dyDescent="0.25">
      <c r="A69" s="11" t="s">
        <v>1801</v>
      </c>
    </row>
  </sheetData>
  <mergeCells count="5">
    <mergeCell ref="A67:D67"/>
    <mergeCell ref="A3:G3"/>
    <mergeCell ref="A4:G4"/>
    <mergeCell ref="A5:G5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E14" sqref="E14"/>
    </sheetView>
  </sheetViews>
  <sheetFormatPr baseColWidth="10" defaultRowHeight="15" x14ac:dyDescent="0.25"/>
  <cols>
    <col min="1" max="1" width="5.7109375" customWidth="1"/>
    <col min="2" max="2" width="12.42578125" customWidth="1"/>
    <col min="3" max="3" width="32" customWidth="1"/>
    <col min="4" max="4" width="11.140625" customWidth="1"/>
    <col min="5" max="5" width="34.7109375" customWidth="1"/>
    <col min="6" max="6" width="11.57031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2300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x14ac:dyDescent="0.25">
      <c r="A6" s="12" t="s">
        <v>2</v>
      </c>
      <c r="B6" s="13" t="s">
        <v>3</v>
      </c>
      <c r="C6" s="14" t="s">
        <v>4</v>
      </c>
      <c r="D6" s="12" t="s">
        <v>5</v>
      </c>
      <c r="E6" s="13" t="s">
        <v>6</v>
      </c>
      <c r="F6" s="13" t="s">
        <v>7</v>
      </c>
      <c r="G6" s="13" t="s">
        <v>8</v>
      </c>
    </row>
    <row r="7" spans="1:13" ht="25.5" x14ac:dyDescent="0.25">
      <c r="A7" s="15">
        <v>1</v>
      </c>
      <c r="B7" s="15">
        <v>811010115</v>
      </c>
      <c r="C7" s="15" t="s">
        <v>1802</v>
      </c>
      <c r="D7" s="16">
        <v>15</v>
      </c>
      <c r="E7" s="15" t="s">
        <v>1803</v>
      </c>
      <c r="F7" s="16" t="s">
        <v>1804</v>
      </c>
      <c r="G7" s="16" t="s">
        <v>12</v>
      </c>
    </row>
    <row r="8" spans="1:13" ht="25.5" x14ac:dyDescent="0.25">
      <c r="A8" s="15">
        <v>2</v>
      </c>
      <c r="B8" s="15">
        <v>811040215</v>
      </c>
      <c r="C8" s="15" t="s">
        <v>1805</v>
      </c>
      <c r="D8" s="16">
        <v>15</v>
      </c>
      <c r="E8" s="15" t="s">
        <v>1806</v>
      </c>
      <c r="F8" s="16" t="s">
        <v>1804</v>
      </c>
      <c r="G8" s="16" t="s">
        <v>12</v>
      </c>
    </row>
    <row r="9" spans="1:13" ht="25.5" x14ac:dyDescent="0.25">
      <c r="A9" s="15">
        <v>3</v>
      </c>
      <c r="B9" s="15">
        <v>811130316</v>
      </c>
      <c r="C9" s="15" t="s">
        <v>1807</v>
      </c>
      <c r="D9" s="16">
        <v>15</v>
      </c>
      <c r="E9" s="15" t="s">
        <v>1808</v>
      </c>
      <c r="F9" s="16" t="s">
        <v>1804</v>
      </c>
      <c r="G9" s="16" t="s">
        <v>12</v>
      </c>
    </row>
    <row r="10" spans="1:13" ht="25.5" x14ac:dyDescent="0.25">
      <c r="A10" s="15">
        <v>4</v>
      </c>
      <c r="B10" s="15">
        <v>811010116</v>
      </c>
      <c r="C10" s="15" t="s">
        <v>1809</v>
      </c>
      <c r="D10" s="16">
        <v>15</v>
      </c>
      <c r="E10" s="15" t="s">
        <v>1803</v>
      </c>
      <c r="F10" s="16" t="s">
        <v>1804</v>
      </c>
      <c r="G10" s="16" t="s">
        <v>12</v>
      </c>
    </row>
    <row r="11" spans="1:13" ht="38.25" x14ac:dyDescent="0.25">
      <c r="A11" s="15">
        <v>5</v>
      </c>
      <c r="B11" s="15">
        <v>811080208</v>
      </c>
      <c r="C11" s="15" t="s">
        <v>1810</v>
      </c>
      <c r="D11" s="16">
        <v>8</v>
      </c>
      <c r="E11" s="15" t="s">
        <v>1811</v>
      </c>
      <c r="F11" s="16" t="s">
        <v>1804</v>
      </c>
      <c r="G11" s="16" t="s">
        <v>12</v>
      </c>
    </row>
    <row r="12" spans="1:13" ht="25.5" x14ac:dyDescent="0.25">
      <c r="A12" s="15">
        <v>6</v>
      </c>
      <c r="B12" s="15">
        <v>811120416</v>
      </c>
      <c r="C12" s="15" t="s">
        <v>1812</v>
      </c>
      <c r="D12" s="16">
        <v>15</v>
      </c>
      <c r="E12" s="15" t="s">
        <v>1813</v>
      </c>
      <c r="F12" s="16" t="s">
        <v>1804</v>
      </c>
      <c r="G12" s="16" t="s">
        <v>12</v>
      </c>
    </row>
    <row r="13" spans="1:13" ht="25.5" x14ac:dyDescent="0.25">
      <c r="A13" s="15">
        <v>7</v>
      </c>
      <c r="B13" s="15">
        <v>811061115</v>
      </c>
      <c r="C13" s="15" t="s">
        <v>1814</v>
      </c>
      <c r="D13" s="16">
        <v>15</v>
      </c>
      <c r="E13" s="15" t="s">
        <v>1815</v>
      </c>
      <c r="F13" s="16" t="s">
        <v>1804</v>
      </c>
      <c r="G13" s="16" t="s">
        <v>12</v>
      </c>
    </row>
    <row r="14" spans="1:13" ht="25.5" x14ac:dyDescent="0.25">
      <c r="A14" s="15">
        <v>8</v>
      </c>
      <c r="B14" s="15">
        <v>811010715</v>
      </c>
      <c r="C14" s="15" t="s">
        <v>1816</v>
      </c>
      <c r="D14" s="16">
        <v>15</v>
      </c>
      <c r="E14" s="15" t="s">
        <v>1803</v>
      </c>
      <c r="F14" s="16" t="s">
        <v>1804</v>
      </c>
      <c r="G14" s="16" t="s">
        <v>12</v>
      </c>
    </row>
    <row r="15" spans="1:13" ht="25.5" x14ac:dyDescent="0.25">
      <c r="A15" s="15">
        <v>9</v>
      </c>
      <c r="B15" s="15">
        <v>811010516</v>
      </c>
      <c r="C15" s="15" t="s">
        <v>1817</v>
      </c>
      <c r="D15" s="16">
        <v>15</v>
      </c>
      <c r="E15" s="15" t="s">
        <v>1803</v>
      </c>
      <c r="F15" s="16" t="s">
        <v>1804</v>
      </c>
      <c r="G15" s="16" t="s">
        <v>12</v>
      </c>
    </row>
    <row r="16" spans="1:13" ht="25.5" x14ac:dyDescent="0.25">
      <c r="A16" s="15">
        <v>10</v>
      </c>
      <c r="B16" s="15">
        <v>811060315</v>
      </c>
      <c r="C16" s="15" t="s">
        <v>1818</v>
      </c>
      <c r="D16" s="16">
        <v>15</v>
      </c>
      <c r="E16" s="15" t="s">
        <v>1815</v>
      </c>
      <c r="F16" s="16" t="s">
        <v>1804</v>
      </c>
      <c r="G16" s="16" t="s">
        <v>12</v>
      </c>
    </row>
    <row r="17" spans="1:7" ht="25.5" x14ac:dyDescent="0.25">
      <c r="A17" s="15">
        <v>11</v>
      </c>
      <c r="B17" s="15">
        <v>811010215</v>
      </c>
      <c r="C17" s="15" t="s">
        <v>1819</v>
      </c>
      <c r="D17" s="16">
        <v>15</v>
      </c>
      <c r="E17" s="15" t="s">
        <v>1803</v>
      </c>
      <c r="F17" s="16" t="s">
        <v>1804</v>
      </c>
      <c r="G17" s="16" t="s">
        <v>12</v>
      </c>
    </row>
    <row r="18" spans="1:7" ht="25.5" x14ac:dyDescent="0.25">
      <c r="A18" s="15">
        <v>12</v>
      </c>
      <c r="B18" s="15">
        <v>811040615</v>
      </c>
      <c r="C18" s="15" t="s">
        <v>1820</v>
      </c>
      <c r="D18" s="16">
        <v>15</v>
      </c>
      <c r="E18" s="15" t="s">
        <v>1806</v>
      </c>
      <c r="F18" s="16" t="s">
        <v>1804</v>
      </c>
      <c r="G18" s="16" t="s">
        <v>12</v>
      </c>
    </row>
    <row r="19" spans="1:7" ht="25.5" x14ac:dyDescent="0.25">
      <c r="A19" s="15">
        <v>13</v>
      </c>
      <c r="B19" s="15">
        <v>811120316</v>
      </c>
      <c r="C19" s="15" t="s">
        <v>1821</v>
      </c>
      <c r="D19" s="16">
        <v>15</v>
      </c>
      <c r="E19" s="15" t="s">
        <v>1813</v>
      </c>
      <c r="F19" s="16" t="s">
        <v>1804</v>
      </c>
      <c r="G19" s="16" t="s">
        <v>12</v>
      </c>
    </row>
    <row r="20" spans="1:7" ht="25.5" x14ac:dyDescent="0.25">
      <c r="A20" s="15">
        <v>14</v>
      </c>
      <c r="B20" s="15">
        <v>811040115</v>
      </c>
      <c r="C20" s="15" t="s">
        <v>1822</v>
      </c>
      <c r="D20" s="16">
        <v>15</v>
      </c>
      <c r="E20" s="15" t="s">
        <v>1806</v>
      </c>
      <c r="F20" s="16" t="s">
        <v>1804</v>
      </c>
      <c r="G20" s="16" t="s">
        <v>12</v>
      </c>
    </row>
    <row r="21" spans="1:7" ht="25.5" x14ac:dyDescent="0.25">
      <c r="A21" s="15">
        <v>15</v>
      </c>
      <c r="B21" s="15">
        <v>811011415</v>
      </c>
      <c r="C21" s="15" t="s">
        <v>1823</v>
      </c>
      <c r="D21" s="16">
        <v>15</v>
      </c>
      <c r="E21" s="15" t="s">
        <v>1803</v>
      </c>
      <c r="F21" s="16" t="s">
        <v>1804</v>
      </c>
      <c r="G21" s="16" t="s">
        <v>12</v>
      </c>
    </row>
    <row r="22" spans="1:7" ht="25.5" x14ac:dyDescent="0.25">
      <c r="A22" s="15">
        <v>16</v>
      </c>
      <c r="B22" s="15">
        <v>811034107</v>
      </c>
      <c r="C22" s="15" t="s">
        <v>1824</v>
      </c>
      <c r="D22" s="16">
        <v>11</v>
      </c>
      <c r="E22" s="15" t="s">
        <v>14</v>
      </c>
      <c r="F22" s="16" t="s">
        <v>1804</v>
      </c>
      <c r="G22" s="16" t="s">
        <v>12</v>
      </c>
    </row>
    <row r="23" spans="1:7" ht="25.5" x14ac:dyDescent="0.25">
      <c r="A23" s="15">
        <v>17</v>
      </c>
      <c r="B23" s="15">
        <v>811040507</v>
      </c>
      <c r="C23" s="15" t="s">
        <v>1825</v>
      </c>
      <c r="D23" s="16">
        <v>4</v>
      </c>
      <c r="E23" s="15" t="s">
        <v>1806</v>
      </c>
      <c r="F23" s="16" t="s">
        <v>1804</v>
      </c>
      <c r="G23" s="16" t="s">
        <v>12</v>
      </c>
    </row>
    <row r="24" spans="1:7" ht="25.5" x14ac:dyDescent="0.25">
      <c r="A24" s="15">
        <v>18</v>
      </c>
      <c r="B24" s="15">
        <v>811062215</v>
      </c>
      <c r="C24" s="15" t="s">
        <v>1826</v>
      </c>
      <c r="D24" s="16">
        <v>15</v>
      </c>
      <c r="E24" s="15" t="s">
        <v>1815</v>
      </c>
      <c r="F24" s="16" t="s">
        <v>1804</v>
      </c>
      <c r="G24" s="16" t="s">
        <v>12</v>
      </c>
    </row>
    <row r="25" spans="1:7" ht="25.5" x14ac:dyDescent="0.25">
      <c r="A25" s="15">
        <v>19</v>
      </c>
      <c r="B25" s="15">
        <v>811061015</v>
      </c>
      <c r="C25" s="15" t="s">
        <v>1827</v>
      </c>
      <c r="D25" s="16">
        <v>15</v>
      </c>
      <c r="E25" s="15" t="s">
        <v>1815</v>
      </c>
      <c r="F25" s="16" t="s">
        <v>1804</v>
      </c>
      <c r="G25" s="16" t="s">
        <v>12</v>
      </c>
    </row>
    <row r="26" spans="1:7" ht="25.5" x14ac:dyDescent="0.25">
      <c r="A26" s="15">
        <v>20</v>
      </c>
      <c r="B26" s="15">
        <v>811010915</v>
      </c>
      <c r="C26" s="15" t="s">
        <v>1828</v>
      </c>
      <c r="D26" s="16">
        <v>15</v>
      </c>
      <c r="E26" s="15" t="s">
        <v>1803</v>
      </c>
      <c r="F26" s="16" t="s">
        <v>1804</v>
      </c>
      <c r="G26" s="16" t="s">
        <v>12</v>
      </c>
    </row>
    <row r="27" spans="1:7" ht="25.5" x14ac:dyDescent="0.25">
      <c r="A27" s="15">
        <v>21</v>
      </c>
      <c r="B27" s="15">
        <v>811120116</v>
      </c>
      <c r="C27" s="15" t="s">
        <v>1829</v>
      </c>
      <c r="D27" s="16">
        <v>15</v>
      </c>
      <c r="E27" s="15" t="s">
        <v>1813</v>
      </c>
      <c r="F27" s="16" t="s">
        <v>1804</v>
      </c>
      <c r="G27" s="16" t="s">
        <v>12</v>
      </c>
    </row>
    <row r="28" spans="1:7" ht="25.5" x14ac:dyDescent="0.25">
      <c r="A28" s="15">
        <v>22</v>
      </c>
      <c r="B28" s="15">
        <v>811060915</v>
      </c>
      <c r="C28" s="15" t="s">
        <v>1830</v>
      </c>
      <c r="D28" s="16">
        <v>15</v>
      </c>
      <c r="E28" s="15" t="s">
        <v>1815</v>
      </c>
      <c r="F28" s="16" t="s">
        <v>1804</v>
      </c>
      <c r="G28" s="16" t="s">
        <v>12</v>
      </c>
    </row>
    <row r="29" spans="1:7" ht="25.5" x14ac:dyDescent="0.25">
      <c r="A29" s="15">
        <v>23</v>
      </c>
      <c r="B29" s="15">
        <v>811060515</v>
      </c>
      <c r="C29" s="15" t="s">
        <v>1831</v>
      </c>
      <c r="D29" s="16">
        <v>7</v>
      </c>
      <c r="E29" s="15" t="s">
        <v>1815</v>
      </c>
      <c r="F29" s="16" t="s">
        <v>1804</v>
      </c>
      <c r="G29" s="16" t="s">
        <v>12</v>
      </c>
    </row>
    <row r="30" spans="1:7" ht="25.5" x14ac:dyDescent="0.25">
      <c r="A30" s="15">
        <v>24</v>
      </c>
      <c r="B30" s="15">
        <v>811060615</v>
      </c>
      <c r="C30" s="15" t="s">
        <v>1832</v>
      </c>
      <c r="D30" s="16">
        <v>15</v>
      </c>
      <c r="E30" s="15" t="s">
        <v>1815</v>
      </c>
      <c r="F30" s="16" t="s">
        <v>1804</v>
      </c>
      <c r="G30" s="16" t="s">
        <v>12</v>
      </c>
    </row>
    <row r="31" spans="1:7" ht="25.5" x14ac:dyDescent="0.25">
      <c r="A31" s="15">
        <v>25</v>
      </c>
      <c r="B31" s="15">
        <v>511000116</v>
      </c>
      <c r="C31" s="15" t="s">
        <v>1833</v>
      </c>
      <c r="D31" s="16">
        <v>8</v>
      </c>
      <c r="E31" s="15" t="s">
        <v>1567</v>
      </c>
      <c r="F31" s="16" t="s">
        <v>1804</v>
      </c>
      <c r="G31" s="16" t="s">
        <v>12</v>
      </c>
    </row>
    <row r="32" spans="1:7" ht="25.5" x14ac:dyDescent="0.25">
      <c r="A32" s="15">
        <v>26</v>
      </c>
      <c r="B32" s="15">
        <v>811040915</v>
      </c>
      <c r="C32" s="15" t="s">
        <v>1834</v>
      </c>
      <c r="D32" s="16">
        <v>15</v>
      </c>
      <c r="E32" s="15" t="s">
        <v>1806</v>
      </c>
      <c r="F32" s="16" t="s">
        <v>1804</v>
      </c>
      <c r="G32" s="16" t="s">
        <v>12</v>
      </c>
    </row>
    <row r="33" spans="1:7" ht="25.5" x14ac:dyDescent="0.25">
      <c r="A33" s="15">
        <v>27</v>
      </c>
      <c r="B33" s="15">
        <v>811060715</v>
      </c>
      <c r="C33" s="15" t="s">
        <v>1835</v>
      </c>
      <c r="D33" s="16">
        <v>19</v>
      </c>
      <c r="E33" s="15" t="s">
        <v>1815</v>
      </c>
      <c r="F33" s="16" t="s">
        <v>1804</v>
      </c>
      <c r="G33" s="16" t="s">
        <v>12</v>
      </c>
    </row>
    <row r="34" spans="1:7" ht="25.5" x14ac:dyDescent="0.25">
      <c r="A34" s="15">
        <v>28</v>
      </c>
      <c r="B34" s="15">
        <v>811040415</v>
      </c>
      <c r="C34" s="15" t="s">
        <v>1836</v>
      </c>
      <c r="D34" s="16">
        <v>15</v>
      </c>
      <c r="E34" s="15" t="s">
        <v>1806</v>
      </c>
      <c r="F34" s="16" t="s">
        <v>1804</v>
      </c>
      <c r="G34" s="16" t="s">
        <v>12</v>
      </c>
    </row>
    <row r="35" spans="1:7" ht="25.5" x14ac:dyDescent="0.25">
      <c r="A35" s="15">
        <v>29</v>
      </c>
      <c r="B35" s="15">
        <v>811130216</v>
      </c>
      <c r="C35" s="15" t="s">
        <v>1837</v>
      </c>
      <c r="D35" s="16">
        <v>15</v>
      </c>
      <c r="E35" s="15" t="s">
        <v>1808</v>
      </c>
      <c r="F35" s="16" t="s">
        <v>1804</v>
      </c>
      <c r="G35" s="16" t="s">
        <v>12</v>
      </c>
    </row>
    <row r="36" spans="1:7" ht="25.5" x14ac:dyDescent="0.25">
      <c r="A36" s="15">
        <v>30</v>
      </c>
      <c r="B36" s="15">
        <v>811010815</v>
      </c>
      <c r="C36" s="15" t="s">
        <v>1838</v>
      </c>
      <c r="D36" s="16">
        <v>15</v>
      </c>
      <c r="E36" s="15" t="s">
        <v>1803</v>
      </c>
      <c r="F36" s="16" t="s">
        <v>1804</v>
      </c>
      <c r="G36" s="16" t="s">
        <v>12</v>
      </c>
    </row>
    <row r="37" spans="1:7" ht="25.5" x14ac:dyDescent="0.25">
      <c r="A37" s="15">
        <v>31</v>
      </c>
      <c r="B37" s="15">
        <v>811030413</v>
      </c>
      <c r="C37" s="15" t="s">
        <v>1839</v>
      </c>
      <c r="D37" s="16">
        <v>17</v>
      </c>
      <c r="E37" s="15" t="s">
        <v>14</v>
      </c>
      <c r="F37" s="16" t="s">
        <v>1804</v>
      </c>
      <c r="G37" s="16" t="s">
        <v>12</v>
      </c>
    </row>
    <row r="38" spans="1:7" ht="25.5" x14ac:dyDescent="0.25">
      <c r="A38" s="15">
        <v>32</v>
      </c>
      <c r="B38" s="15">
        <v>811011315</v>
      </c>
      <c r="C38" s="15" t="s">
        <v>1840</v>
      </c>
      <c r="D38" s="16">
        <v>15</v>
      </c>
      <c r="E38" s="15" t="s">
        <v>1803</v>
      </c>
      <c r="F38" s="16" t="s">
        <v>1804</v>
      </c>
      <c r="G38" s="16" t="s">
        <v>12</v>
      </c>
    </row>
    <row r="39" spans="1:7" ht="25.5" x14ac:dyDescent="0.25">
      <c r="A39" s="15">
        <v>33</v>
      </c>
      <c r="B39" s="15">
        <v>811061415</v>
      </c>
      <c r="C39" s="15" t="s">
        <v>1841</v>
      </c>
      <c r="D39" s="16">
        <v>15</v>
      </c>
      <c r="E39" s="15" t="s">
        <v>1815</v>
      </c>
      <c r="F39" s="16" t="s">
        <v>1804</v>
      </c>
      <c r="G39" s="16" t="s">
        <v>12</v>
      </c>
    </row>
    <row r="40" spans="1:7" ht="25.5" x14ac:dyDescent="0.25">
      <c r="A40" s="15">
        <v>34</v>
      </c>
      <c r="B40" s="15">
        <v>811011115</v>
      </c>
      <c r="C40" s="15" t="s">
        <v>1842</v>
      </c>
      <c r="D40" s="16">
        <v>15</v>
      </c>
      <c r="E40" s="15" t="s">
        <v>1803</v>
      </c>
      <c r="F40" s="16" t="s">
        <v>1804</v>
      </c>
      <c r="G40" s="16" t="s">
        <v>12</v>
      </c>
    </row>
    <row r="41" spans="1:7" ht="25.5" x14ac:dyDescent="0.25">
      <c r="A41" s="15">
        <v>35</v>
      </c>
      <c r="B41" s="15">
        <v>811060212</v>
      </c>
      <c r="C41" s="15" t="s">
        <v>1843</v>
      </c>
      <c r="D41" s="16">
        <v>15</v>
      </c>
      <c r="E41" s="15" t="s">
        <v>1815</v>
      </c>
      <c r="F41" s="16" t="s">
        <v>1804</v>
      </c>
      <c r="G41" s="16" t="s">
        <v>12</v>
      </c>
    </row>
    <row r="42" spans="1:7" ht="25.5" x14ac:dyDescent="0.25">
      <c r="A42" s="15">
        <v>36</v>
      </c>
      <c r="B42" s="15">
        <v>811061214</v>
      </c>
      <c r="C42" s="15" t="s">
        <v>1844</v>
      </c>
      <c r="D42" s="16">
        <v>8</v>
      </c>
      <c r="E42" s="15" t="s">
        <v>1815</v>
      </c>
      <c r="F42" s="16" t="s">
        <v>1804</v>
      </c>
      <c r="G42" s="16" t="s">
        <v>12</v>
      </c>
    </row>
    <row r="43" spans="1:7" ht="25.5" x14ac:dyDescent="0.25">
      <c r="A43" s="15">
        <v>37</v>
      </c>
      <c r="B43" s="15">
        <v>811010216</v>
      </c>
      <c r="C43" s="15" t="s">
        <v>1845</v>
      </c>
      <c r="D43" s="16">
        <v>15</v>
      </c>
      <c r="E43" s="15" t="s">
        <v>1803</v>
      </c>
      <c r="F43" s="16" t="s">
        <v>1804</v>
      </c>
      <c r="G43" s="16" t="s">
        <v>12</v>
      </c>
    </row>
    <row r="44" spans="1:7" ht="25.5" x14ac:dyDescent="0.25">
      <c r="A44" s="15">
        <v>38</v>
      </c>
      <c r="B44" s="15">
        <v>811060314</v>
      </c>
      <c r="C44" s="15" t="s">
        <v>1846</v>
      </c>
      <c r="D44" s="16">
        <v>5</v>
      </c>
      <c r="E44" s="15" t="s">
        <v>1815</v>
      </c>
      <c r="F44" s="16" t="s">
        <v>1804</v>
      </c>
      <c r="G44" s="16" t="s">
        <v>12</v>
      </c>
    </row>
    <row r="45" spans="1:7" ht="25.5" x14ac:dyDescent="0.25">
      <c r="A45" s="15">
        <v>39</v>
      </c>
      <c r="B45" s="15">
        <v>811010316</v>
      </c>
      <c r="C45" s="15" t="s">
        <v>1847</v>
      </c>
      <c r="D45" s="16">
        <v>15</v>
      </c>
      <c r="E45" s="15" t="s">
        <v>1803</v>
      </c>
      <c r="F45" s="16" t="s">
        <v>1804</v>
      </c>
      <c r="G45" s="16" t="s">
        <v>12</v>
      </c>
    </row>
    <row r="46" spans="1:7" ht="25.5" x14ac:dyDescent="0.25">
      <c r="A46" s="15">
        <v>40</v>
      </c>
      <c r="B46" s="15">
        <v>811040815</v>
      </c>
      <c r="C46" s="15" t="s">
        <v>1848</v>
      </c>
      <c r="D46" s="16">
        <v>15</v>
      </c>
      <c r="E46" s="15" t="s">
        <v>1806</v>
      </c>
      <c r="F46" s="16" t="s">
        <v>1804</v>
      </c>
      <c r="G46" s="16" t="s">
        <v>12</v>
      </c>
    </row>
    <row r="47" spans="1:7" ht="25.5" x14ac:dyDescent="0.25">
      <c r="A47" s="15">
        <v>41</v>
      </c>
      <c r="B47" s="15">
        <v>811061615</v>
      </c>
      <c r="C47" s="15" t="s">
        <v>1849</v>
      </c>
      <c r="D47" s="16">
        <v>15</v>
      </c>
      <c r="E47" s="15" t="s">
        <v>1815</v>
      </c>
      <c r="F47" s="16" t="s">
        <v>1804</v>
      </c>
      <c r="G47" s="16" t="s">
        <v>12</v>
      </c>
    </row>
    <row r="48" spans="1:7" ht="25.5" x14ac:dyDescent="0.25">
      <c r="A48" s="15">
        <v>42</v>
      </c>
      <c r="B48" s="15">
        <v>811041015</v>
      </c>
      <c r="C48" s="15" t="s">
        <v>1850</v>
      </c>
      <c r="D48" s="16">
        <v>15</v>
      </c>
      <c r="E48" s="15" t="s">
        <v>1806</v>
      </c>
      <c r="F48" s="16" t="s">
        <v>1804</v>
      </c>
      <c r="G48" s="16" t="s">
        <v>12</v>
      </c>
    </row>
    <row r="49" spans="1:7" ht="25.5" x14ac:dyDescent="0.25">
      <c r="A49" s="15">
        <v>43</v>
      </c>
      <c r="B49" s="15">
        <v>811041115</v>
      </c>
      <c r="C49" s="15" t="s">
        <v>1851</v>
      </c>
      <c r="D49" s="16">
        <v>15</v>
      </c>
      <c r="E49" s="15" t="s">
        <v>1806</v>
      </c>
      <c r="F49" s="16" t="s">
        <v>1804</v>
      </c>
      <c r="G49" s="16" t="s">
        <v>12</v>
      </c>
    </row>
    <row r="50" spans="1:7" ht="25.5" x14ac:dyDescent="0.25">
      <c r="A50" s="15">
        <v>44</v>
      </c>
      <c r="B50" s="15">
        <v>811120516</v>
      </c>
      <c r="C50" s="15" t="s">
        <v>1852</v>
      </c>
      <c r="D50" s="16">
        <v>15</v>
      </c>
      <c r="E50" s="15" t="s">
        <v>1813</v>
      </c>
      <c r="F50" s="16" t="s">
        <v>1804</v>
      </c>
      <c r="G50" s="16" t="s">
        <v>12</v>
      </c>
    </row>
    <row r="51" spans="1:7" ht="25.5" x14ac:dyDescent="0.25">
      <c r="A51" s="15">
        <v>45</v>
      </c>
      <c r="B51" s="15">
        <v>811041315</v>
      </c>
      <c r="C51" s="15" t="s">
        <v>1853</v>
      </c>
      <c r="D51" s="16">
        <v>12</v>
      </c>
      <c r="E51" s="15" t="s">
        <v>1806</v>
      </c>
      <c r="F51" s="16" t="s">
        <v>1804</v>
      </c>
      <c r="G51" s="16" t="s">
        <v>12</v>
      </c>
    </row>
    <row r="52" spans="1:7" ht="25.5" x14ac:dyDescent="0.25">
      <c r="A52" s="15">
        <v>46</v>
      </c>
      <c r="B52" s="15">
        <v>811062015</v>
      </c>
      <c r="C52" s="15" t="s">
        <v>1854</v>
      </c>
      <c r="D52" s="16">
        <v>15</v>
      </c>
      <c r="E52" s="15" t="s">
        <v>1815</v>
      </c>
      <c r="F52" s="16" t="s">
        <v>1804</v>
      </c>
      <c r="G52" s="16" t="s">
        <v>12</v>
      </c>
    </row>
    <row r="53" spans="1:7" ht="25.5" x14ac:dyDescent="0.25">
      <c r="A53" s="15">
        <v>47</v>
      </c>
      <c r="B53" s="15">
        <v>811060115</v>
      </c>
      <c r="C53" s="15" t="s">
        <v>567</v>
      </c>
      <c r="D53" s="16">
        <v>16</v>
      </c>
      <c r="E53" s="15" t="s">
        <v>1815</v>
      </c>
      <c r="F53" s="16" t="s">
        <v>1804</v>
      </c>
      <c r="G53" s="16" t="s">
        <v>12</v>
      </c>
    </row>
    <row r="54" spans="1:7" ht="25.5" x14ac:dyDescent="0.25">
      <c r="A54" s="15">
        <v>48</v>
      </c>
      <c r="B54" s="15">
        <v>811120216</v>
      </c>
      <c r="C54" s="15" t="s">
        <v>1855</v>
      </c>
      <c r="D54" s="16">
        <v>15</v>
      </c>
      <c r="E54" s="15" t="s">
        <v>1813</v>
      </c>
      <c r="F54" s="16" t="s">
        <v>1804</v>
      </c>
      <c r="G54" s="16" t="s">
        <v>12</v>
      </c>
    </row>
    <row r="55" spans="1:7" ht="25.5" x14ac:dyDescent="0.25">
      <c r="A55" s="15">
        <v>49</v>
      </c>
      <c r="B55" s="15">
        <v>811040715</v>
      </c>
      <c r="C55" s="15" t="s">
        <v>1856</v>
      </c>
      <c r="D55" s="16">
        <v>15</v>
      </c>
      <c r="E55" s="15" t="s">
        <v>1806</v>
      </c>
      <c r="F55" s="16" t="s">
        <v>1804</v>
      </c>
      <c r="G55" s="16" t="s">
        <v>12</v>
      </c>
    </row>
    <row r="56" spans="1:7" ht="25.5" x14ac:dyDescent="0.25">
      <c r="A56" s="15">
        <v>50</v>
      </c>
      <c r="B56" s="15">
        <v>811061815</v>
      </c>
      <c r="C56" s="15" t="s">
        <v>1857</v>
      </c>
      <c r="D56" s="16">
        <v>15</v>
      </c>
      <c r="E56" s="15" t="s">
        <v>1815</v>
      </c>
      <c r="F56" s="16" t="s">
        <v>1804</v>
      </c>
      <c r="G56" s="16" t="s">
        <v>12</v>
      </c>
    </row>
    <row r="57" spans="1:7" ht="25.5" x14ac:dyDescent="0.25">
      <c r="A57" s="15">
        <v>51</v>
      </c>
      <c r="B57" s="15">
        <v>811010416</v>
      </c>
      <c r="C57" s="15" t="s">
        <v>1858</v>
      </c>
      <c r="D57" s="16">
        <v>15</v>
      </c>
      <c r="E57" s="15" t="s">
        <v>1803</v>
      </c>
      <c r="F57" s="16" t="s">
        <v>1804</v>
      </c>
      <c r="G57" s="16" t="s">
        <v>12</v>
      </c>
    </row>
    <row r="58" spans="1:7" ht="25.5" x14ac:dyDescent="0.25">
      <c r="A58" s="15">
        <v>52</v>
      </c>
      <c r="B58" s="15">
        <v>811061215</v>
      </c>
      <c r="C58" s="15" t="s">
        <v>1859</v>
      </c>
      <c r="D58" s="16">
        <v>15</v>
      </c>
      <c r="E58" s="15" t="s">
        <v>1815</v>
      </c>
      <c r="F58" s="16" t="s">
        <v>1804</v>
      </c>
      <c r="G58" s="16" t="s">
        <v>12</v>
      </c>
    </row>
    <row r="59" spans="1:7" ht="25.5" x14ac:dyDescent="0.25">
      <c r="A59" s="15">
        <v>53</v>
      </c>
      <c r="B59" s="15">
        <v>811010515</v>
      </c>
      <c r="C59" s="15" t="s">
        <v>1860</v>
      </c>
      <c r="D59" s="16">
        <v>15</v>
      </c>
      <c r="E59" s="15" t="s">
        <v>1803</v>
      </c>
      <c r="F59" s="16" t="s">
        <v>1804</v>
      </c>
      <c r="G59" s="16" t="s">
        <v>12</v>
      </c>
    </row>
    <row r="60" spans="1:7" ht="25.5" x14ac:dyDescent="0.25">
      <c r="A60" s="15">
        <v>54</v>
      </c>
      <c r="B60" s="15">
        <v>811130116</v>
      </c>
      <c r="C60" s="15" t="s">
        <v>1861</v>
      </c>
      <c r="D60" s="16">
        <v>15</v>
      </c>
      <c r="E60" s="15" t="s">
        <v>1808</v>
      </c>
      <c r="F60" s="16" t="s">
        <v>1804</v>
      </c>
      <c r="G60" s="16" t="s">
        <v>119</v>
      </c>
    </row>
    <row r="61" spans="1:7" ht="15" customHeight="1" x14ac:dyDescent="0.25">
      <c r="A61" s="42"/>
      <c r="B61" s="42"/>
      <c r="C61" s="42"/>
      <c r="D61" s="42"/>
      <c r="E61" s="9"/>
      <c r="F61" s="9"/>
      <c r="G61" s="9"/>
    </row>
    <row r="62" spans="1:7" x14ac:dyDescent="0.25">
      <c r="A62" s="5"/>
    </row>
    <row r="63" spans="1:7" x14ac:dyDescent="0.25">
      <c r="A63" s="11" t="s">
        <v>1862</v>
      </c>
    </row>
  </sheetData>
  <mergeCells count="5">
    <mergeCell ref="A3:G3"/>
    <mergeCell ref="A4:G4"/>
    <mergeCell ref="A5:G5"/>
    <mergeCell ref="A61:D61"/>
    <mergeCell ref="A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D9" sqref="D9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8.42578125" customWidth="1"/>
    <col min="4" max="4" width="9.7109375" customWidth="1"/>
    <col min="5" max="5" width="30.85546875" customWidth="1"/>
    <col min="6" max="6" width="16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2301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x14ac:dyDescent="0.25">
      <c r="A6" s="12" t="s">
        <v>2</v>
      </c>
      <c r="B6" s="13" t="s">
        <v>3</v>
      </c>
      <c r="C6" s="14" t="s">
        <v>4</v>
      </c>
      <c r="D6" s="12" t="s">
        <v>5</v>
      </c>
      <c r="E6" s="13" t="s">
        <v>6</v>
      </c>
      <c r="F6" s="13" t="s">
        <v>7</v>
      </c>
      <c r="G6" s="13" t="s">
        <v>8</v>
      </c>
    </row>
    <row r="7" spans="1:13" ht="25.5" x14ac:dyDescent="0.25">
      <c r="A7" s="15">
        <v>1</v>
      </c>
      <c r="B7" s="15">
        <v>812040914</v>
      </c>
      <c r="C7" s="15" t="s">
        <v>1863</v>
      </c>
      <c r="D7" s="16">
        <v>7</v>
      </c>
      <c r="E7" s="15" t="s">
        <v>1864</v>
      </c>
      <c r="F7" s="16" t="s">
        <v>1865</v>
      </c>
      <c r="G7" s="16" t="s">
        <v>12</v>
      </c>
    </row>
    <row r="8" spans="1:13" ht="25.5" x14ac:dyDescent="0.25">
      <c r="A8" s="15">
        <v>2</v>
      </c>
      <c r="B8" s="15">
        <v>812040112</v>
      </c>
      <c r="C8" s="15" t="s">
        <v>1866</v>
      </c>
      <c r="D8" s="16">
        <v>8</v>
      </c>
      <c r="E8" s="15" t="s">
        <v>1864</v>
      </c>
      <c r="F8" s="16" t="s">
        <v>1865</v>
      </c>
      <c r="G8" s="16" t="s">
        <v>12</v>
      </c>
    </row>
    <row r="9" spans="1:13" ht="25.5" x14ac:dyDescent="0.25">
      <c r="A9" s="15">
        <v>3</v>
      </c>
      <c r="B9" s="15">
        <v>812010215</v>
      </c>
      <c r="C9" s="15" t="s">
        <v>1867</v>
      </c>
      <c r="D9" s="16">
        <v>15</v>
      </c>
      <c r="E9" s="15" t="s">
        <v>1868</v>
      </c>
      <c r="F9" s="16" t="s">
        <v>1865</v>
      </c>
      <c r="G9" s="16" t="s">
        <v>12</v>
      </c>
    </row>
    <row r="10" spans="1:13" ht="51" x14ac:dyDescent="0.25">
      <c r="A10" s="15">
        <v>4</v>
      </c>
      <c r="B10" s="15">
        <v>812030216</v>
      </c>
      <c r="C10" s="15" t="s">
        <v>1869</v>
      </c>
      <c r="D10" s="16">
        <v>15</v>
      </c>
      <c r="E10" s="15" t="s">
        <v>1811</v>
      </c>
      <c r="F10" s="16" t="s">
        <v>1865</v>
      </c>
      <c r="G10" s="16" t="s">
        <v>12</v>
      </c>
    </row>
    <row r="11" spans="1:13" ht="25.5" x14ac:dyDescent="0.25">
      <c r="A11" s="15">
        <v>5</v>
      </c>
      <c r="B11" s="15">
        <v>812020215</v>
      </c>
      <c r="C11" s="15" t="s">
        <v>1870</v>
      </c>
      <c r="D11" s="16">
        <v>12</v>
      </c>
      <c r="E11" s="15" t="s">
        <v>1871</v>
      </c>
      <c r="F11" s="16" t="s">
        <v>1865</v>
      </c>
      <c r="G11" s="16" t="s">
        <v>12</v>
      </c>
    </row>
    <row r="12" spans="1:13" ht="51" x14ac:dyDescent="0.25">
      <c r="A12" s="15">
        <v>6</v>
      </c>
      <c r="B12" s="15">
        <v>812031415</v>
      </c>
      <c r="C12" s="15" t="s">
        <v>1872</v>
      </c>
      <c r="D12" s="16">
        <v>15</v>
      </c>
      <c r="E12" s="15" t="s">
        <v>1811</v>
      </c>
      <c r="F12" s="16" t="s">
        <v>1865</v>
      </c>
      <c r="G12" s="16" t="s">
        <v>12</v>
      </c>
    </row>
    <row r="13" spans="1:13" ht="51" x14ac:dyDescent="0.25">
      <c r="A13" s="15">
        <v>7</v>
      </c>
      <c r="B13" s="15">
        <v>812031513</v>
      </c>
      <c r="C13" s="15" t="s">
        <v>1873</v>
      </c>
      <c r="D13" s="16">
        <v>15</v>
      </c>
      <c r="E13" s="15" t="s">
        <v>1811</v>
      </c>
      <c r="F13" s="16" t="s">
        <v>1865</v>
      </c>
      <c r="G13" s="16" t="s">
        <v>12</v>
      </c>
    </row>
    <row r="14" spans="1:13" ht="51" x14ac:dyDescent="0.25">
      <c r="A14" s="15">
        <v>8</v>
      </c>
      <c r="B14" s="15">
        <v>812030716</v>
      </c>
      <c r="C14" s="15" t="s">
        <v>1874</v>
      </c>
      <c r="D14" s="16">
        <v>15</v>
      </c>
      <c r="E14" s="15" t="s">
        <v>1811</v>
      </c>
      <c r="F14" s="16" t="s">
        <v>1865</v>
      </c>
      <c r="G14" s="16" t="s">
        <v>12</v>
      </c>
    </row>
    <row r="15" spans="1:13" ht="51" x14ac:dyDescent="0.25">
      <c r="A15" s="15">
        <v>9</v>
      </c>
      <c r="B15" s="15">
        <v>812030816</v>
      </c>
      <c r="C15" s="15" t="s">
        <v>1875</v>
      </c>
      <c r="D15" s="16">
        <v>15</v>
      </c>
      <c r="E15" s="15" t="s">
        <v>1811</v>
      </c>
      <c r="F15" s="16" t="s">
        <v>1865</v>
      </c>
      <c r="G15" s="16" t="s">
        <v>12</v>
      </c>
    </row>
    <row r="16" spans="1:13" ht="51" x14ac:dyDescent="0.25">
      <c r="A16" s="15">
        <v>10</v>
      </c>
      <c r="B16" s="15">
        <v>812031115</v>
      </c>
      <c r="C16" s="15" t="s">
        <v>1876</v>
      </c>
      <c r="D16" s="16">
        <v>15</v>
      </c>
      <c r="E16" s="15" t="s">
        <v>1811</v>
      </c>
      <c r="F16" s="16" t="s">
        <v>1865</v>
      </c>
      <c r="G16" s="16" t="s">
        <v>12</v>
      </c>
    </row>
    <row r="17" spans="1:7" ht="51" x14ac:dyDescent="0.25">
      <c r="A17" s="15">
        <v>11</v>
      </c>
      <c r="B17" s="15">
        <v>812030615</v>
      </c>
      <c r="C17" s="15" t="s">
        <v>1877</v>
      </c>
      <c r="D17" s="16">
        <v>15</v>
      </c>
      <c r="E17" s="15" t="s">
        <v>1811</v>
      </c>
      <c r="F17" s="16" t="s">
        <v>1865</v>
      </c>
      <c r="G17" s="16" t="s">
        <v>12</v>
      </c>
    </row>
    <row r="18" spans="1:7" ht="25.5" x14ac:dyDescent="0.25">
      <c r="A18" s="15">
        <v>12</v>
      </c>
      <c r="B18" s="15">
        <v>812010515</v>
      </c>
      <c r="C18" s="15" t="s">
        <v>1878</v>
      </c>
      <c r="D18" s="16">
        <v>15</v>
      </c>
      <c r="E18" s="15" t="s">
        <v>1868</v>
      </c>
      <c r="F18" s="16" t="s">
        <v>1865</v>
      </c>
      <c r="G18" s="16" t="s">
        <v>12</v>
      </c>
    </row>
    <row r="19" spans="1:7" ht="25.5" x14ac:dyDescent="0.25">
      <c r="A19" s="15">
        <v>13</v>
      </c>
      <c r="B19" s="15">
        <v>812010514</v>
      </c>
      <c r="C19" s="15" t="s">
        <v>1879</v>
      </c>
      <c r="D19" s="16">
        <v>8</v>
      </c>
      <c r="E19" s="15" t="s">
        <v>1868</v>
      </c>
      <c r="F19" s="16" t="s">
        <v>1865</v>
      </c>
      <c r="G19" s="16" t="s">
        <v>12</v>
      </c>
    </row>
    <row r="20" spans="1:7" ht="51" x14ac:dyDescent="0.25">
      <c r="A20" s="15">
        <v>14</v>
      </c>
      <c r="B20" s="15">
        <v>812031315</v>
      </c>
      <c r="C20" s="15" t="s">
        <v>1880</v>
      </c>
      <c r="D20" s="16">
        <v>15</v>
      </c>
      <c r="E20" s="15" t="s">
        <v>1811</v>
      </c>
      <c r="F20" s="16" t="s">
        <v>1865</v>
      </c>
      <c r="G20" s="16" t="s">
        <v>12</v>
      </c>
    </row>
    <row r="21" spans="1:7" ht="51" x14ac:dyDescent="0.25">
      <c r="A21" s="15">
        <v>15</v>
      </c>
      <c r="B21" s="15">
        <v>812030316</v>
      </c>
      <c r="C21" s="15" t="s">
        <v>1881</v>
      </c>
      <c r="D21" s="16">
        <v>15</v>
      </c>
      <c r="E21" s="15" t="s">
        <v>1811</v>
      </c>
      <c r="F21" s="16" t="s">
        <v>1865</v>
      </c>
      <c r="G21" s="16" t="s">
        <v>12</v>
      </c>
    </row>
    <row r="22" spans="1:7" ht="25.5" x14ac:dyDescent="0.25">
      <c r="A22" s="15">
        <v>16</v>
      </c>
      <c r="B22" s="15">
        <v>812050412</v>
      </c>
      <c r="C22" s="15" t="s">
        <v>1882</v>
      </c>
      <c r="D22" s="16">
        <v>5</v>
      </c>
      <c r="E22" s="15" t="s">
        <v>1883</v>
      </c>
      <c r="F22" s="16" t="s">
        <v>1865</v>
      </c>
      <c r="G22" s="16" t="s">
        <v>12</v>
      </c>
    </row>
    <row r="23" spans="1:7" ht="51" x14ac:dyDescent="0.25">
      <c r="A23" s="15">
        <v>17</v>
      </c>
      <c r="B23" s="15">
        <v>812031316</v>
      </c>
      <c r="C23" s="15" t="s">
        <v>1884</v>
      </c>
      <c r="D23" s="16">
        <v>15</v>
      </c>
      <c r="E23" s="15" t="s">
        <v>1811</v>
      </c>
      <c r="F23" s="16" t="s">
        <v>1865</v>
      </c>
      <c r="G23" s="16" t="s">
        <v>12</v>
      </c>
    </row>
    <row r="24" spans="1:7" ht="51" x14ac:dyDescent="0.25">
      <c r="A24" s="15">
        <v>18</v>
      </c>
      <c r="B24" s="15">
        <v>812030916</v>
      </c>
      <c r="C24" s="15" t="s">
        <v>1885</v>
      </c>
      <c r="D24" s="16">
        <v>15</v>
      </c>
      <c r="E24" s="15" t="s">
        <v>1811</v>
      </c>
      <c r="F24" s="16" t="s">
        <v>1865</v>
      </c>
      <c r="G24" s="16" t="s">
        <v>12</v>
      </c>
    </row>
    <row r="25" spans="1:7" ht="51" x14ac:dyDescent="0.25">
      <c r="A25" s="15">
        <v>19</v>
      </c>
      <c r="B25" s="15">
        <v>812031215</v>
      </c>
      <c r="C25" s="15" t="s">
        <v>1886</v>
      </c>
      <c r="D25" s="16">
        <v>15</v>
      </c>
      <c r="E25" s="15" t="s">
        <v>1811</v>
      </c>
      <c r="F25" s="16" t="s">
        <v>1865</v>
      </c>
      <c r="G25" s="16" t="s">
        <v>12</v>
      </c>
    </row>
    <row r="26" spans="1:7" ht="51" x14ac:dyDescent="0.25">
      <c r="A26" s="15">
        <v>20</v>
      </c>
      <c r="B26" s="15">
        <v>812030116</v>
      </c>
      <c r="C26" s="15" t="s">
        <v>1887</v>
      </c>
      <c r="D26" s="16">
        <v>15</v>
      </c>
      <c r="E26" s="15" t="s">
        <v>1811</v>
      </c>
      <c r="F26" s="16" t="s">
        <v>1865</v>
      </c>
      <c r="G26" s="16" t="s">
        <v>12</v>
      </c>
    </row>
    <row r="27" spans="1:7" ht="25.5" x14ac:dyDescent="0.25">
      <c r="A27" s="15">
        <v>21</v>
      </c>
      <c r="B27" s="15">
        <v>812010815</v>
      </c>
      <c r="C27" s="15" t="s">
        <v>1888</v>
      </c>
      <c r="D27" s="16">
        <v>15</v>
      </c>
      <c r="E27" s="15" t="s">
        <v>1868</v>
      </c>
      <c r="F27" s="16" t="s">
        <v>1865</v>
      </c>
      <c r="G27" s="16" t="s">
        <v>12</v>
      </c>
    </row>
    <row r="28" spans="1:7" ht="51" x14ac:dyDescent="0.25">
      <c r="A28" s="15">
        <v>22</v>
      </c>
      <c r="B28" s="15">
        <v>812030115</v>
      </c>
      <c r="C28" s="15" t="s">
        <v>1889</v>
      </c>
      <c r="D28" s="16">
        <v>15</v>
      </c>
      <c r="E28" s="15" t="s">
        <v>1811</v>
      </c>
      <c r="F28" s="16" t="s">
        <v>1865</v>
      </c>
      <c r="G28" s="16" t="s">
        <v>12</v>
      </c>
    </row>
    <row r="29" spans="1:7" ht="25.5" x14ac:dyDescent="0.25">
      <c r="A29" s="15">
        <v>23</v>
      </c>
      <c r="B29" s="15">
        <v>812020115</v>
      </c>
      <c r="C29" s="15" t="s">
        <v>1890</v>
      </c>
      <c r="D29" s="16">
        <v>15</v>
      </c>
      <c r="E29" s="15" t="s">
        <v>1871</v>
      </c>
      <c r="F29" s="16" t="s">
        <v>1865</v>
      </c>
      <c r="G29" s="16" t="s">
        <v>12</v>
      </c>
    </row>
    <row r="30" spans="1:7" ht="25.5" x14ac:dyDescent="0.25">
      <c r="A30" s="15">
        <v>24</v>
      </c>
      <c r="B30" s="15">
        <v>812010615</v>
      </c>
      <c r="C30" s="15" t="s">
        <v>1891</v>
      </c>
      <c r="D30" s="16">
        <v>7</v>
      </c>
      <c r="E30" s="15" t="s">
        <v>1868</v>
      </c>
      <c r="F30" s="16" t="s">
        <v>1865</v>
      </c>
      <c r="G30" s="16" t="s">
        <v>12</v>
      </c>
    </row>
    <row r="31" spans="1:7" ht="51" x14ac:dyDescent="0.25">
      <c r="A31" s="15">
        <v>25</v>
      </c>
      <c r="B31" s="15">
        <v>812031216</v>
      </c>
      <c r="C31" s="15" t="s">
        <v>1892</v>
      </c>
      <c r="D31" s="16">
        <v>15</v>
      </c>
      <c r="E31" s="15" t="s">
        <v>1811</v>
      </c>
      <c r="F31" s="16" t="s">
        <v>1865</v>
      </c>
      <c r="G31" s="16" t="s">
        <v>12</v>
      </c>
    </row>
    <row r="32" spans="1:7" ht="25.5" x14ac:dyDescent="0.25">
      <c r="A32" s="15">
        <v>26</v>
      </c>
      <c r="B32" s="15">
        <v>812020314</v>
      </c>
      <c r="C32" s="15" t="s">
        <v>1893</v>
      </c>
      <c r="D32" s="16">
        <v>11</v>
      </c>
      <c r="E32" s="15" t="s">
        <v>1871</v>
      </c>
      <c r="F32" s="16" t="s">
        <v>1865</v>
      </c>
      <c r="G32" s="16" t="s">
        <v>12</v>
      </c>
    </row>
    <row r="33" spans="1:7" ht="51" x14ac:dyDescent="0.25">
      <c r="A33" s="15">
        <v>27</v>
      </c>
      <c r="B33" s="15">
        <v>812030915</v>
      </c>
      <c r="C33" s="15" t="s">
        <v>1894</v>
      </c>
      <c r="D33" s="16">
        <v>15</v>
      </c>
      <c r="E33" s="15" t="s">
        <v>1811</v>
      </c>
      <c r="F33" s="16" t="s">
        <v>1865</v>
      </c>
      <c r="G33" s="16" t="s">
        <v>12</v>
      </c>
    </row>
    <row r="34" spans="1:7" ht="51" x14ac:dyDescent="0.25">
      <c r="A34" s="15">
        <v>28</v>
      </c>
      <c r="B34" s="15">
        <v>812031016</v>
      </c>
      <c r="C34" s="15" t="s">
        <v>1895</v>
      </c>
      <c r="D34" s="16">
        <v>15</v>
      </c>
      <c r="E34" s="15" t="s">
        <v>1811</v>
      </c>
      <c r="F34" s="16" t="s">
        <v>1865</v>
      </c>
      <c r="G34" s="16" t="s">
        <v>12</v>
      </c>
    </row>
    <row r="35" spans="1:7" ht="25.5" x14ac:dyDescent="0.25">
      <c r="A35" s="15">
        <v>29</v>
      </c>
      <c r="B35" s="15">
        <v>812040513</v>
      </c>
      <c r="C35" s="15" t="s">
        <v>1896</v>
      </c>
      <c r="D35" s="16">
        <v>5</v>
      </c>
      <c r="E35" s="15" t="s">
        <v>1864</v>
      </c>
      <c r="F35" s="16" t="s">
        <v>1865</v>
      </c>
      <c r="G35" s="16" t="s">
        <v>12</v>
      </c>
    </row>
    <row r="36" spans="1:7" ht="51" x14ac:dyDescent="0.25">
      <c r="A36" s="15">
        <v>30</v>
      </c>
      <c r="B36" s="15">
        <v>812030515</v>
      </c>
      <c r="C36" s="15" t="s">
        <v>1897</v>
      </c>
      <c r="D36" s="16">
        <v>15</v>
      </c>
      <c r="E36" s="15" t="s">
        <v>1811</v>
      </c>
      <c r="F36" s="16" t="s">
        <v>1865</v>
      </c>
      <c r="G36" s="16" t="s">
        <v>12</v>
      </c>
    </row>
    <row r="37" spans="1:7" ht="25.5" x14ac:dyDescent="0.25">
      <c r="A37" s="15">
        <v>31</v>
      </c>
      <c r="B37" s="15">
        <v>812040115</v>
      </c>
      <c r="C37" s="15" t="s">
        <v>1898</v>
      </c>
      <c r="D37" s="16">
        <v>15</v>
      </c>
      <c r="E37" s="15" t="s">
        <v>1864</v>
      </c>
      <c r="F37" s="16" t="s">
        <v>1865</v>
      </c>
      <c r="G37" s="16" t="s">
        <v>12</v>
      </c>
    </row>
    <row r="38" spans="1:7" ht="51" x14ac:dyDescent="0.25">
      <c r="A38" s="15">
        <v>32</v>
      </c>
      <c r="B38" s="15">
        <v>812030516</v>
      </c>
      <c r="C38" s="15" t="s">
        <v>1899</v>
      </c>
      <c r="D38" s="16">
        <v>15</v>
      </c>
      <c r="E38" s="15" t="s">
        <v>1811</v>
      </c>
      <c r="F38" s="16" t="s">
        <v>1865</v>
      </c>
      <c r="G38" s="16" t="s">
        <v>12</v>
      </c>
    </row>
    <row r="39" spans="1:7" ht="51" x14ac:dyDescent="0.25">
      <c r="A39" s="15">
        <v>33</v>
      </c>
      <c r="B39" s="15">
        <v>812031015</v>
      </c>
      <c r="C39" s="15" t="s">
        <v>1900</v>
      </c>
      <c r="D39" s="16">
        <v>15</v>
      </c>
      <c r="E39" s="15" t="s">
        <v>1811</v>
      </c>
      <c r="F39" s="16" t="s">
        <v>1865</v>
      </c>
      <c r="G39" s="16" t="s">
        <v>12</v>
      </c>
    </row>
    <row r="40" spans="1:7" ht="51" x14ac:dyDescent="0.25">
      <c r="A40" s="15">
        <v>34</v>
      </c>
      <c r="B40" s="15">
        <v>812030715</v>
      </c>
      <c r="C40" s="15" t="s">
        <v>1901</v>
      </c>
      <c r="D40" s="16">
        <v>15</v>
      </c>
      <c r="E40" s="15" t="s">
        <v>1811</v>
      </c>
      <c r="F40" s="16" t="s">
        <v>1865</v>
      </c>
      <c r="G40" s="16" t="s">
        <v>12</v>
      </c>
    </row>
    <row r="41" spans="1:7" ht="25.5" x14ac:dyDescent="0.25">
      <c r="A41" s="15">
        <v>35</v>
      </c>
      <c r="B41" s="15">
        <v>812041014</v>
      </c>
      <c r="C41" s="15" t="s">
        <v>1902</v>
      </c>
      <c r="D41" s="16">
        <v>12</v>
      </c>
      <c r="E41" s="15" t="s">
        <v>1864</v>
      </c>
      <c r="F41" s="16" t="s">
        <v>1865</v>
      </c>
      <c r="G41" s="16" t="s">
        <v>12</v>
      </c>
    </row>
    <row r="42" spans="1:7" ht="25.5" x14ac:dyDescent="0.25">
      <c r="A42" s="15">
        <v>36</v>
      </c>
      <c r="B42" s="15">
        <v>812040315</v>
      </c>
      <c r="C42" s="15" t="s">
        <v>1903</v>
      </c>
      <c r="D42" s="16">
        <v>15</v>
      </c>
      <c r="E42" s="15" t="s">
        <v>1864</v>
      </c>
      <c r="F42" s="16" t="s">
        <v>1865</v>
      </c>
      <c r="G42" s="16" t="s">
        <v>12</v>
      </c>
    </row>
    <row r="43" spans="1:7" ht="51" x14ac:dyDescent="0.25">
      <c r="A43" s="15">
        <v>37</v>
      </c>
      <c r="B43" s="15">
        <v>812030215</v>
      </c>
      <c r="C43" s="15" t="s">
        <v>1904</v>
      </c>
      <c r="D43" s="16">
        <v>15</v>
      </c>
      <c r="E43" s="15" t="s">
        <v>1811</v>
      </c>
      <c r="F43" s="16" t="s">
        <v>1865</v>
      </c>
      <c r="G43" s="16" t="s">
        <v>12</v>
      </c>
    </row>
    <row r="44" spans="1:7" ht="51" x14ac:dyDescent="0.25">
      <c r="A44" s="15">
        <v>38</v>
      </c>
      <c r="B44" s="15">
        <v>812031116</v>
      </c>
      <c r="C44" s="15" t="s">
        <v>1905</v>
      </c>
      <c r="D44" s="16">
        <v>15</v>
      </c>
      <c r="E44" s="15" t="s">
        <v>1811</v>
      </c>
      <c r="F44" s="16" t="s">
        <v>1865</v>
      </c>
      <c r="G44" s="16" t="s">
        <v>12</v>
      </c>
    </row>
    <row r="45" spans="1:7" ht="51" x14ac:dyDescent="0.25">
      <c r="A45" s="15">
        <v>39</v>
      </c>
      <c r="B45" s="15">
        <v>812030315</v>
      </c>
      <c r="C45" s="15" t="s">
        <v>1906</v>
      </c>
      <c r="D45" s="16">
        <v>15</v>
      </c>
      <c r="E45" s="15" t="s">
        <v>1811</v>
      </c>
      <c r="F45" s="16" t="s">
        <v>1865</v>
      </c>
      <c r="G45" s="16" t="s">
        <v>12</v>
      </c>
    </row>
    <row r="46" spans="1:7" ht="51" x14ac:dyDescent="0.25">
      <c r="A46" s="15">
        <v>40</v>
      </c>
      <c r="B46" s="15">
        <v>812030415</v>
      </c>
      <c r="C46" s="15" t="s">
        <v>1907</v>
      </c>
      <c r="D46" s="16">
        <v>15</v>
      </c>
      <c r="E46" s="15" t="s">
        <v>1811</v>
      </c>
      <c r="F46" s="16" t="s">
        <v>1865</v>
      </c>
      <c r="G46" s="16" t="s">
        <v>12</v>
      </c>
    </row>
    <row r="47" spans="1:7" ht="25.5" x14ac:dyDescent="0.25">
      <c r="A47" s="15">
        <v>41</v>
      </c>
      <c r="B47" s="15">
        <v>812040615</v>
      </c>
      <c r="C47" s="15" t="s">
        <v>1908</v>
      </c>
      <c r="D47" s="16">
        <v>15</v>
      </c>
      <c r="E47" s="15" t="s">
        <v>1864</v>
      </c>
      <c r="F47" s="16" t="s">
        <v>1865</v>
      </c>
      <c r="G47" s="16" t="s">
        <v>12</v>
      </c>
    </row>
    <row r="48" spans="1:7" ht="25.5" x14ac:dyDescent="0.25">
      <c r="A48" s="15">
        <v>42</v>
      </c>
      <c r="B48" s="15">
        <v>812040215</v>
      </c>
      <c r="C48" s="15" t="s">
        <v>1909</v>
      </c>
      <c r="D48" s="16">
        <v>15</v>
      </c>
      <c r="E48" s="15" t="s">
        <v>1864</v>
      </c>
      <c r="F48" s="16" t="s">
        <v>1865</v>
      </c>
      <c r="G48" s="16" t="s">
        <v>12</v>
      </c>
    </row>
    <row r="49" spans="1:7" ht="51" x14ac:dyDescent="0.25">
      <c r="A49" s="15">
        <v>43</v>
      </c>
      <c r="B49" s="15">
        <v>812030416</v>
      </c>
      <c r="C49" s="15" t="s">
        <v>1910</v>
      </c>
      <c r="D49" s="16">
        <v>15</v>
      </c>
      <c r="E49" s="15" t="s">
        <v>1811</v>
      </c>
      <c r="F49" s="16" t="s">
        <v>1865</v>
      </c>
      <c r="G49" s="16" t="s">
        <v>12</v>
      </c>
    </row>
    <row r="50" spans="1:7" ht="25.5" x14ac:dyDescent="0.25">
      <c r="A50" s="15">
        <v>44</v>
      </c>
      <c r="B50" s="15">
        <v>512000116</v>
      </c>
      <c r="C50" s="15" t="s">
        <v>1911</v>
      </c>
      <c r="D50" s="16">
        <v>8</v>
      </c>
      <c r="E50" s="15" t="s">
        <v>44</v>
      </c>
      <c r="F50" s="16" t="s">
        <v>1865</v>
      </c>
      <c r="G50" s="16" t="s">
        <v>12</v>
      </c>
    </row>
    <row r="51" spans="1:7" ht="51" x14ac:dyDescent="0.25">
      <c r="A51" s="15">
        <v>45</v>
      </c>
      <c r="B51" s="15">
        <v>812030815</v>
      </c>
      <c r="C51" s="15" t="s">
        <v>1912</v>
      </c>
      <c r="D51" s="16">
        <v>15</v>
      </c>
      <c r="E51" s="15" t="s">
        <v>1811</v>
      </c>
      <c r="F51" s="16" t="s">
        <v>1865</v>
      </c>
      <c r="G51" s="16" t="s">
        <v>12</v>
      </c>
    </row>
    <row r="52" spans="1:7" ht="25.5" x14ac:dyDescent="0.25">
      <c r="A52" s="15">
        <v>46</v>
      </c>
      <c r="B52" s="15">
        <v>812010715</v>
      </c>
      <c r="C52" s="15" t="s">
        <v>1913</v>
      </c>
      <c r="D52" s="16">
        <v>11</v>
      </c>
      <c r="E52" s="15" t="s">
        <v>1868</v>
      </c>
      <c r="F52" s="16" t="s">
        <v>1865</v>
      </c>
      <c r="G52" s="16" t="s">
        <v>12</v>
      </c>
    </row>
    <row r="53" spans="1:7" ht="51" x14ac:dyDescent="0.25">
      <c r="A53" s="15">
        <v>47</v>
      </c>
      <c r="B53" s="15">
        <v>812030616</v>
      </c>
      <c r="C53" s="15" t="s">
        <v>1914</v>
      </c>
      <c r="D53" s="16">
        <v>27</v>
      </c>
      <c r="E53" s="15" t="s">
        <v>1811</v>
      </c>
      <c r="F53" s="16" t="s">
        <v>1865</v>
      </c>
      <c r="G53" s="16" t="s">
        <v>12</v>
      </c>
    </row>
    <row r="54" spans="1:7" ht="25.5" x14ac:dyDescent="0.25">
      <c r="A54" s="15">
        <v>48</v>
      </c>
      <c r="B54" s="15">
        <v>812040812</v>
      </c>
      <c r="C54" s="15" t="s">
        <v>1915</v>
      </c>
      <c r="D54" s="16">
        <v>11</v>
      </c>
      <c r="E54" s="15" t="s">
        <v>1864</v>
      </c>
      <c r="F54" s="16" t="s">
        <v>1865</v>
      </c>
      <c r="G54" s="16" t="s">
        <v>119</v>
      </c>
    </row>
    <row r="55" spans="1:7" x14ac:dyDescent="0.25">
      <c r="A55" s="42"/>
      <c r="B55" s="42"/>
      <c r="C55" s="42"/>
      <c r="D55" s="42"/>
      <c r="E55" s="9"/>
      <c r="F55" s="9"/>
      <c r="G55" s="9"/>
    </row>
    <row r="56" spans="1:7" x14ac:dyDescent="0.25">
      <c r="A56" s="5"/>
    </row>
    <row r="57" spans="1:7" x14ac:dyDescent="0.25">
      <c r="A57" s="11" t="s">
        <v>1916</v>
      </c>
    </row>
  </sheetData>
  <mergeCells count="5">
    <mergeCell ref="A55:D55"/>
    <mergeCell ref="A3:G3"/>
    <mergeCell ref="A4:G4"/>
    <mergeCell ref="A5:G5"/>
    <mergeCell ref="A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workbookViewId="0">
      <selection activeCell="C13" sqref="C13"/>
    </sheetView>
  </sheetViews>
  <sheetFormatPr baseColWidth="10" defaultRowHeight="15" x14ac:dyDescent="0.25"/>
  <cols>
    <col min="1" max="1" width="4.7109375" customWidth="1"/>
    <col min="2" max="2" width="12.140625" customWidth="1"/>
    <col min="3" max="3" width="33.7109375" customWidth="1"/>
    <col min="5" max="5" width="29.1406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2302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x14ac:dyDescent="0.25">
      <c r="A6" s="12" t="s">
        <v>2</v>
      </c>
      <c r="B6" s="13" t="s">
        <v>3</v>
      </c>
      <c r="C6" s="14" t="s">
        <v>4</v>
      </c>
      <c r="D6" s="12" t="s">
        <v>5</v>
      </c>
      <c r="E6" s="13" t="s">
        <v>6</v>
      </c>
      <c r="F6" s="13" t="s">
        <v>7</v>
      </c>
      <c r="G6" s="13" t="s">
        <v>8</v>
      </c>
    </row>
    <row r="7" spans="1:13" ht="25.5" x14ac:dyDescent="0.25">
      <c r="A7" s="15">
        <v>1</v>
      </c>
      <c r="B7" s="15">
        <v>813010815</v>
      </c>
      <c r="C7" s="15" t="s">
        <v>1917</v>
      </c>
      <c r="D7" s="16">
        <v>15</v>
      </c>
      <c r="E7" s="15" t="s">
        <v>1918</v>
      </c>
      <c r="F7" s="16" t="s">
        <v>1919</v>
      </c>
      <c r="G7" s="16" t="s">
        <v>12</v>
      </c>
    </row>
    <row r="8" spans="1:13" ht="25.5" x14ac:dyDescent="0.25">
      <c r="A8" s="15">
        <v>2</v>
      </c>
      <c r="B8" s="15">
        <v>813121416</v>
      </c>
      <c r="C8" s="15" t="s">
        <v>1920</v>
      </c>
      <c r="D8" s="16">
        <v>15</v>
      </c>
      <c r="E8" s="15" t="s">
        <v>1921</v>
      </c>
      <c r="F8" s="16" t="s">
        <v>1919</v>
      </c>
      <c r="G8" s="16" t="s">
        <v>12</v>
      </c>
    </row>
    <row r="9" spans="1:13" ht="25.5" x14ac:dyDescent="0.25">
      <c r="A9" s="15">
        <v>3</v>
      </c>
      <c r="B9" s="15">
        <v>813043415</v>
      </c>
      <c r="C9" s="15" t="s">
        <v>1922</v>
      </c>
      <c r="D9" s="16">
        <v>6</v>
      </c>
      <c r="E9" s="15" t="s">
        <v>1923</v>
      </c>
      <c r="F9" s="16" t="s">
        <v>1919</v>
      </c>
      <c r="G9" s="16" t="s">
        <v>12</v>
      </c>
    </row>
    <row r="10" spans="1:13" ht="25.5" x14ac:dyDescent="0.25">
      <c r="A10" s="15">
        <v>4</v>
      </c>
      <c r="B10" s="15">
        <v>813030815</v>
      </c>
      <c r="C10" s="15" t="s">
        <v>1924</v>
      </c>
      <c r="D10" s="16">
        <v>15</v>
      </c>
      <c r="E10" s="15" t="s">
        <v>1925</v>
      </c>
      <c r="F10" s="16" t="s">
        <v>1919</v>
      </c>
      <c r="G10" s="16" t="s">
        <v>12</v>
      </c>
    </row>
    <row r="11" spans="1:13" ht="25.5" x14ac:dyDescent="0.25">
      <c r="A11" s="15">
        <v>5</v>
      </c>
      <c r="B11" s="15">
        <v>813120716</v>
      </c>
      <c r="C11" s="15" t="s">
        <v>1926</v>
      </c>
      <c r="D11" s="16">
        <v>15</v>
      </c>
      <c r="E11" s="15" t="s">
        <v>1921</v>
      </c>
      <c r="F11" s="16" t="s">
        <v>1919</v>
      </c>
      <c r="G11" s="16" t="s">
        <v>12</v>
      </c>
    </row>
    <row r="12" spans="1:13" ht="25.5" x14ac:dyDescent="0.25">
      <c r="A12" s="15">
        <v>6</v>
      </c>
      <c r="B12" s="15">
        <v>813100115</v>
      </c>
      <c r="C12" s="15" t="s">
        <v>1927</v>
      </c>
      <c r="D12" s="16">
        <v>15</v>
      </c>
      <c r="E12" s="15" t="s">
        <v>1928</v>
      </c>
      <c r="F12" s="16" t="s">
        <v>1919</v>
      </c>
      <c r="G12" s="16" t="s">
        <v>12</v>
      </c>
    </row>
    <row r="13" spans="1:13" ht="25.5" x14ac:dyDescent="0.25">
      <c r="A13" s="15">
        <v>7</v>
      </c>
      <c r="B13" s="15">
        <v>813120815</v>
      </c>
      <c r="C13" s="15" t="s">
        <v>1929</v>
      </c>
      <c r="D13" s="16">
        <v>15</v>
      </c>
      <c r="E13" s="15" t="s">
        <v>1921</v>
      </c>
      <c r="F13" s="16" t="s">
        <v>1919</v>
      </c>
      <c r="G13" s="16" t="s">
        <v>12</v>
      </c>
    </row>
    <row r="14" spans="1:13" ht="25.5" x14ac:dyDescent="0.25">
      <c r="A14" s="15">
        <v>8</v>
      </c>
      <c r="B14" s="15">
        <v>813330215</v>
      </c>
      <c r="C14" s="15" t="s">
        <v>1930</v>
      </c>
      <c r="D14" s="16">
        <v>15</v>
      </c>
      <c r="E14" s="15" t="s">
        <v>1931</v>
      </c>
      <c r="F14" s="16" t="s">
        <v>1919</v>
      </c>
      <c r="G14" s="16" t="s">
        <v>12</v>
      </c>
    </row>
    <row r="15" spans="1:13" ht="25.5" x14ac:dyDescent="0.25">
      <c r="A15" s="15">
        <v>9</v>
      </c>
      <c r="B15" s="15">
        <v>813280116</v>
      </c>
      <c r="C15" s="15" t="s">
        <v>1932</v>
      </c>
      <c r="D15" s="16">
        <v>15</v>
      </c>
      <c r="E15" s="15" t="s">
        <v>1933</v>
      </c>
      <c r="F15" s="16" t="s">
        <v>1919</v>
      </c>
      <c r="G15" s="16" t="s">
        <v>12</v>
      </c>
    </row>
    <row r="16" spans="1:13" x14ac:dyDescent="0.25">
      <c r="A16" s="15">
        <v>10</v>
      </c>
      <c r="B16" s="15">
        <v>813211015</v>
      </c>
      <c r="C16" s="15" t="s">
        <v>1934</v>
      </c>
      <c r="D16" s="16">
        <v>15</v>
      </c>
      <c r="E16" s="15" t="s">
        <v>1935</v>
      </c>
      <c r="F16" s="16" t="s">
        <v>1919</v>
      </c>
      <c r="G16" s="16" t="s">
        <v>12</v>
      </c>
    </row>
    <row r="17" spans="1:7" ht="25.5" x14ac:dyDescent="0.25">
      <c r="A17" s="15">
        <v>11</v>
      </c>
      <c r="B17" s="15">
        <v>813160115</v>
      </c>
      <c r="C17" s="15" t="s">
        <v>1936</v>
      </c>
      <c r="D17" s="16">
        <v>15</v>
      </c>
      <c r="E17" s="15" t="s">
        <v>1937</v>
      </c>
      <c r="F17" s="16" t="s">
        <v>1919</v>
      </c>
      <c r="G17" s="16" t="s">
        <v>12</v>
      </c>
    </row>
    <row r="18" spans="1:7" ht="25.5" x14ac:dyDescent="0.25">
      <c r="A18" s="15">
        <v>12</v>
      </c>
      <c r="B18" s="15">
        <v>813120516</v>
      </c>
      <c r="C18" s="15" t="s">
        <v>1938</v>
      </c>
      <c r="D18" s="16">
        <v>15</v>
      </c>
      <c r="E18" s="15" t="s">
        <v>1921</v>
      </c>
      <c r="F18" s="16" t="s">
        <v>1919</v>
      </c>
      <c r="G18" s="16" t="s">
        <v>12</v>
      </c>
    </row>
    <row r="19" spans="1:7" ht="25.5" x14ac:dyDescent="0.25">
      <c r="A19" s="15">
        <v>13</v>
      </c>
      <c r="B19" s="15">
        <v>813310415</v>
      </c>
      <c r="C19" s="15" t="s">
        <v>1939</v>
      </c>
      <c r="D19" s="16">
        <v>15</v>
      </c>
      <c r="E19" s="15" t="s">
        <v>1940</v>
      </c>
      <c r="F19" s="16" t="s">
        <v>1919</v>
      </c>
      <c r="G19" s="16" t="s">
        <v>12</v>
      </c>
    </row>
    <row r="20" spans="1:7" ht="25.5" x14ac:dyDescent="0.25">
      <c r="A20" s="15">
        <v>14</v>
      </c>
      <c r="B20" s="15">
        <v>813100715</v>
      </c>
      <c r="C20" s="15" t="s">
        <v>1941</v>
      </c>
      <c r="D20" s="16">
        <v>15</v>
      </c>
      <c r="E20" s="15" t="s">
        <v>1928</v>
      </c>
      <c r="F20" s="16" t="s">
        <v>1919</v>
      </c>
      <c r="G20" s="16" t="s">
        <v>12</v>
      </c>
    </row>
    <row r="21" spans="1:7" ht="25.5" x14ac:dyDescent="0.25">
      <c r="A21" s="15">
        <v>15</v>
      </c>
      <c r="B21" s="15">
        <v>813120616</v>
      </c>
      <c r="C21" s="15" t="s">
        <v>1942</v>
      </c>
      <c r="D21" s="16">
        <v>15</v>
      </c>
      <c r="E21" s="15" t="s">
        <v>1921</v>
      </c>
      <c r="F21" s="16" t="s">
        <v>1919</v>
      </c>
      <c r="G21" s="16" t="s">
        <v>12</v>
      </c>
    </row>
    <row r="22" spans="1:7" ht="25.5" x14ac:dyDescent="0.25">
      <c r="A22" s="15">
        <v>16</v>
      </c>
      <c r="B22" s="15">
        <v>813250116</v>
      </c>
      <c r="C22" s="15" t="s">
        <v>1943</v>
      </c>
      <c r="D22" s="16">
        <v>15</v>
      </c>
      <c r="E22" s="15" t="s">
        <v>1944</v>
      </c>
      <c r="F22" s="16" t="s">
        <v>1919</v>
      </c>
      <c r="G22" s="16" t="s">
        <v>12</v>
      </c>
    </row>
    <row r="23" spans="1:7" ht="25.5" x14ac:dyDescent="0.25">
      <c r="A23" s="15">
        <v>17</v>
      </c>
      <c r="B23" s="15">
        <v>813260115</v>
      </c>
      <c r="C23" s="15" t="s">
        <v>1945</v>
      </c>
      <c r="D23" s="16">
        <v>15</v>
      </c>
      <c r="E23" s="15" t="s">
        <v>1946</v>
      </c>
      <c r="F23" s="16" t="s">
        <v>1919</v>
      </c>
      <c r="G23" s="16" t="s">
        <v>12</v>
      </c>
    </row>
    <row r="24" spans="1:7" x14ac:dyDescent="0.25">
      <c r="A24" s="15">
        <v>18</v>
      </c>
      <c r="B24" s="15">
        <v>813220615</v>
      </c>
      <c r="C24" s="15" t="s">
        <v>1947</v>
      </c>
      <c r="D24" s="16">
        <v>15</v>
      </c>
      <c r="E24" s="15" t="s">
        <v>1948</v>
      </c>
      <c r="F24" s="16" t="s">
        <v>1919</v>
      </c>
      <c r="G24" s="16" t="s">
        <v>12</v>
      </c>
    </row>
    <row r="25" spans="1:7" x14ac:dyDescent="0.25">
      <c r="A25" s="15">
        <v>19</v>
      </c>
      <c r="B25" s="15">
        <v>813221215</v>
      </c>
      <c r="C25" s="15" t="s">
        <v>1949</v>
      </c>
      <c r="D25" s="16">
        <v>15</v>
      </c>
      <c r="E25" s="15" t="s">
        <v>1948</v>
      </c>
      <c r="F25" s="16" t="s">
        <v>1919</v>
      </c>
      <c r="G25" s="16" t="s">
        <v>12</v>
      </c>
    </row>
    <row r="26" spans="1:7" ht="25.5" x14ac:dyDescent="0.25">
      <c r="A26" s="15">
        <v>20</v>
      </c>
      <c r="B26" s="15">
        <v>813260814</v>
      </c>
      <c r="C26" s="15" t="s">
        <v>1950</v>
      </c>
      <c r="D26" s="16">
        <v>18</v>
      </c>
      <c r="E26" s="15" t="s">
        <v>1946</v>
      </c>
      <c r="F26" s="16" t="s">
        <v>1919</v>
      </c>
      <c r="G26" s="16" t="s">
        <v>12</v>
      </c>
    </row>
    <row r="27" spans="1:7" ht="25.5" x14ac:dyDescent="0.25">
      <c r="A27" s="15">
        <v>21</v>
      </c>
      <c r="B27" s="15">
        <v>813330315</v>
      </c>
      <c r="C27" s="15" t="s">
        <v>1951</v>
      </c>
      <c r="D27" s="16">
        <v>15</v>
      </c>
      <c r="E27" s="15" t="s">
        <v>1931</v>
      </c>
      <c r="F27" s="16" t="s">
        <v>1919</v>
      </c>
      <c r="G27" s="16" t="s">
        <v>12</v>
      </c>
    </row>
    <row r="28" spans="1:7" x14ac:dyDescent="0.25">
      <c r="A28" s="15">
        <v>22</v>
      </c>
      <c r="B28" s="15">
        <v>813230211</v>
      </c>
      <c r="C28" s="15" t="s">
        <v>1952</v>
      </c>
      <c r="D28" s="16">
        <v>18</v>
      </c>
      <c r="E28" s="15" t="s">
        <v>1953</v>
      </c>
      <c r="F28" s="16" t="s">
        <v>1919</v>
      </c>
      <c r="G28" s="16" t="s">
        <v>12</v>
      </c>
    </row>
    <row r="29" spans="1:7" ht="25.5" x14ac:dyDescent="0.25">
      <c r="A29" s="15">
        <v>23</v>
      </c>
      <c r="B29" s="15">
        <v>513002114</v>
      </c>
      <c r="C29" s="15" t="s">
        <v>1954</v>
      </c>
      <c r="D29" s="16">
        <v>6</v>
      </c>
      <c r="E29" s="15" t="s">
        <v>1955</v>
      </c>
      <c r="F29" s="16" t="s">
        <v>1919</v>
      </c>
      <c r="G29" s="16" t="s">
        <v>12</v>
      </c>
    </row>
    <row r="30" spans="1:7" ht="25.5" x14ac:dyDescent="0.25">
      <c r="A30" s="15">
        <v>24</v>
      </c>
      <c r="B30" s="15">
        <v>813150216</v>
      </c>
      <c r="C30" s="15" t="s">
        <v>1956</v>
      </c>
      <c r="D30" s="16">
        <v>21</v>
      </c>
      <c r="E30" s="15" t="s">
        <v>1957</v>
      </c>
      <c r="F30" s="16" t="s">
        <v>1919</v>
      </c>
      <c r="G30" s="16" t="s">
        <v>12</v>
      </c>
    </row>
    <row r="31" spans="1:7" ht="25.5" x14ac:dyDescent="0.25">
      <c r="A31" s="15">
        <v>25</v>
      </c>
      <c r="B31" s="15">
        <v>813260316</v>
      </c>
      <c r="C31" s="15" t="s">
        <v>1958</v>
      </c>
      <c r="D31" s="16">
        <v>15</v>
      </c>
      <c r="E31" s="15" t="s">
        <v>1946</v>
      </c>
      <c r="F31" s="16" t="s">
        <v>1919</v>
      </c>
      <c r="G31" s="16" t="s">
        <v>12</v>
      </c>
    </row>
    <row r="32" spans="1:7" ht="25.5" x14ac:dyDescent="0.25">
      <c r="A32" s="15">
        <v>26</v>
      </c>
      <c r="B32" s="15">
        <v>813100915</v>
      </c>
      <c r="C32" s="15" t="s">
        <v>1959</v>
      </c>
      <c r="D32" s="16">
        <v>15</v>
      </c>
      <c r="E32" s="15" t="s">
        <v>1928</v>
      </c>
      <c r="F32" s="16" t="s">
        <v>1919</v>
      </c>
      <c r="G32" s="16" t="s">
        <v>12</v>
      </c>
    </row>
    <row r="33" spans="1:7" x14ac:dyDescent="0.25">
      <c r="A33" s="15">
        <v>27</v>
      </c>
      <c r="B33" s="15">
        <v>813220715</v>
      </c>
      <c r="C33" s="15" t="s">
        <v>1960</v>
      </c>
      <c r="D33" s="16">
        <v>15</v>
      </c>
      <c r="E33" s="15" t="s">
        <v>1948</v>
      </c>
      <c r="F33" s="16" t="s">
        <v>1919</v>
      </c>
      <c r="G33" s="16" t="s">
        <v>12</v>
      </c>
    </row>
    <row r="34" spans="1:7" ht="25.5" x14ac:dyDescent="0.25">
      <c r="A34" s="15">
        <v>28</v>
      </c>
      <c r="B34" s="15">
        <v>813040116</v>
      </c>
      <c r="C34" s="15" t="s">
        <v>1961</v>
      </c>
      <c r="D34" s="16">
        <v>15</v>
      </c>
      <c r="E34" s="15" t="s">
        <v>1923</v>
      </c>
      <c r="F34" s="16" t="s">
        <v>1919</v>
      </c>
      <c r="G34" s="16" t="s">
        <v>12</v>
      </c>
    </row>
    <row r="35" spans="1:7" ht="25.5" x14ac:dyDescent="0.25">
      <c r="A35" s="15">
        <v>29</v>
      </c>
      <c r="B35" s="15">
        <v>813120316</v>
      </c>
      <c r="C35" s="15" t="s">
        <v>1962</v>
      </c>
      <c r="D35" s="16">
        <v>15</v>
      </c>
      <c r="E35" s="15" t="s">
        <v>1921</v>
      </c>
      <c r="F35" s="16" t="s">
        <v>1919</v>
      </c>
      <c r="G35" s="16" t="s">
        <v>12</v>
      </c>
    </row>
    <row r="36" spans="1:7" ht="25.5" x14ac:dyDescent="0.25">
      <c r="A36" s="15">
        <v>30</v>
      </c>
      <c r="B36" s="15">
        <v>813043115</v>
      </c>
      <c r="C36" s="15" t="s">
        <v>1963</v>
      </c>
      <c r="D36" s="16">
        <v>15</v>
      </c>
      <c r="E36" s="15" t="s">
        <v>1923</v>
      </c>
      <c r="F36" s="16" t="s">
        <v>1919</v>
      </c>
      <c r="G36" s="16" t="s">
        <v>12</v>
      </c>
    </row>
    <row r="37" spans="1:7" ht="25.5" x14ac:dyDescent="0.25">
      <c r="A37" s="15">
        <v>31</v>
      </c>
      <c r="B37" s="15">
        <v>813101015</v>
      </c>
      <c r="C37" s="15" t="s">
        <v>1964</v>
      </c>
      <c r="D37" s="16">
        <v>12</v>
      </c>
      <c r="E37" s="15" t="s">
        <v>1928</v>
      </c>
      <c r="F37" s="16" t="s">
        <v>1919</v>
      </c>
      <c r="G37" s="16" t="s">
        <v>12</v>
      </c>
    </row>
    <row r="38" spans="1:7" ht="25.5" x14ac:dyDescent="0.25">
      <c r="A38" s="15">
        <v>32</v>
      </c>
      <c r="B38" s="15">
        <v>813300316</v>
      </c>
      <c r="C38" s="15" t="s">
        <v>1965</v>
      </c>
      <c r="D38" s="16">
        <v>15</v>
      </c>
      <c r="E38" s="15" t="s">
        <v>1966</v>
      </c>
      <c r="F38" s="16" t="s">
        <v>1919</v>
      </c>
      <c r="G38" s="16" t="s">
        <v>12</v>
      </c>
    </row>
    <row r="39" spans="1:7" x14ac:dyDescent="0.25">
      <c r="A39" s="15">
        <v>33</v>
      </c>
      <c r="B39" s="15">
        <v>813210815</v>
      </c>
      <c r="C39" s="15" t="s">
        <v>1967</v>
      </c>
      <c r="D39" s="16">
        <v>15</v>
      </c>
      <c r="E39" s="15" t="s">
        <v>1935</v>
      </c>
      <c r="F39" s="16" t="s">
        <v>1919</v>
      </c>
      <c r="G39" s="16" t="s">
        <v>12</v>
      </c>
    </row>
    <row r="40" spans="1:7" ht="25.5" x14ac:dyDescent="0.25">
      <c r="A40" s="15">
        <v>34</v>
      </c>
      <c r="B40" s="15">
        <v>813250216</v>
      </c>
      <c r="C40" s="15" t="s">
        <v>1968</v>
      </c>
      <c r="D40" s="16">
        <v>15</v>
      </c>
      <c r="E40" s="15" t="s">
        <v>1944</v>
      </c>
      <c r="F40" s="16" t="s">
        <v>1919</v>
      </c>
      <c r="G40" s="16" t="s">
        <v>12</v>
      </c>
    </row>
    <row r="41" spans="1:7" x14ac:dyDescent="0.25">
      <c r="A41" s="15">
        <v>35</v>
      </c>
      <c r="B41" s="15">
        <v>813190115</v>
      </c>
      <c r="C41" s="15" t="s">
        <v>1969</v>
      </c>
      <c r="D41" s="16">
        <v>15</v>
      </c>
      <c r="E41" s="15" t="s">
        <v>1970</v>
      </c>
      <c r="F41" s="16" t="s">
        <v>1919</v>
      </c>
      <c r="G41" s="16" t="s">
        <v>12</v>
      </c>
    </row>
    <row r="42" spans="1:7" ht="25.5" x14ac:dyDescent="0.25">
      <c r="A42" s="15">
        <v>36</v>
      </c>
      <c r="B42" s="15">
        <v>813041416</v>
      </c>
      <c r="C42" s="15" t="s">
        <v>1971</v>
      </c>
      <c r="D42" s="16">
        <v>15</v>
      </c>
      <c r="E42" s="15" t="s">
        <v>1923</v>
      </c>
      <c r="F42" s="16" t="s">
        <v>1919</v>
      </c>
      <c r="G42" s="16" t="s">
        <v>12</v>
      </c>
    </row>
    <row r="43" spans="1:7" ht="25.5" x14ac:dyDescent="0.25">
      <c r="A43" s="15">
        <v>37</v>
      </c>
      <c r="B43" s="15">
        <v>813044015</v>
      </c>
      <c r="C43" s="15" t="s">
        <v>1972</v>
      </c>
      <c r="D43" s="16">
        <v>15</v>
      </c>
      <c r="E43" s="15" t="s">
        <v>1923</v>
      </c>
      <c r="F43" s="16" t="s">
        <v>1919</v>
      </c>
      <c r="G43" s="16" t="s">
        <v>12</v>
      </c>
    </row>
    <row r="44" spans="1:7" ht="25.5" x14ac:dyDescent="0.25">
      <c r="A44" s="15">
        <v>38</v>
      </c>
      <c r="B44" s="15">
        <v>813290715</v>
      </c>
      <c r="C44" s="15" t="s">
        <v>1973</v>
      </c>
      <c r="D44" s="16">
        <v>15</v>
      </c>
      <c r="E44" s="15" t="s">
        <v>1974</v>
      </c>
      <c r="F44" s="16" t="s">
        <v>1919</v>
      </c>
      <c r="G44" s="16" t="s">
        <v>12</v>
      </c>
    </row>
    <row r="45" spans="1:7" ht="25.5" x14ac:dyDescent="0.25">
      <c r="A45" s="15">
        <v>39</v>
      </c>
      <c r="B45" s="15">
        <v>813310715</v>
      </c>
      <c r="C45" s="15" t="s">
        <v>1975</v>
      </c>
      <c r="D45" s="16">
        <v>15</v>
      </c>
      <c r="E45" s="15" t="s">
        <v>1940</v>
      </c>
      <c r="F45" s="16" t="s">
        <v>1919</v>
      </c>
      <c r="G45" s="16" t="s">
        <v>12</v>
      </c>
    </row>
    <row r="46" spans="1:7" ht="25.5" x14ac:dyDescent="0.25">
      <c r="A46" s="15">
        <v>40</v>
      </c>
      <c r="B46" s="15">
        <v>813031015</v>
      </c>
      <c r="C46" s="15" t="s">
        <v>1976</v>
      </c>
      <c r="D46" s="16">
        <v>15</v>
      </c>
      <c r="E46" s="15" t="s">
        <v>1925</v>
      </c>
      <c r="F46" s="16" t="s">
        <v>1919</v>
      </c>
      <c r="G46" s="16" t="s">
        <v>12</v>
      </c>
    </row>
    <row r="47" spans="1:7" ht="25.5" x14ac:dyDescent="0.25">
      <c r="A47" s="15">
        <v>41</v>
      </c>
      <c r="B47" s="15">
        <v>813043014</v>
      </c>
      <c r="C47" s="15" t="s">
        <v>1977</v>
      </c>
      <c r="D47" s="16">
        <v>21</v>
      </c>
      <c r="E47" s="15" t="s">
        <v>1923</v>
      </c>
      <c r="F47" s="16" t="s">
        <v>1919</v>
      </c>
      <c r="G47" s="16" t="s">
        <v>12</v>
      </c>
    </row>
    <row r="48" spans="1:7" ht="25.5" x14ac:dyDescent="0.25">
      <c r="A48" s="15">
        <v>42</v>
      </c>
      <c r="B48" s="15">
        <v>813100515</v>
      </c>
      <c r="C48" s="15" t="s">
        <v>1978</v>
      </c>
      <c r="D48" s="16">
        <v>15</v>
      </c>
      <c r="E48" s="15" t="s">
        <v>1928</v>
      </c>
      <c r="F48" s="16" t="s">
        <v>1919</v>
      </c>
      <c r="G48" s="16" t="s">
        <v>12</v>
      </c>
    </row>
    <row r="49" spans="1:7" x14ac:dyDescent="0.25">
      <c r="A49" s="15">
        <v>43</v>
      </c>
      <c r="B49" s="15">
        <v>813320415</v>
      </c>
      <c r="C49" s="15" t="s">
        <v>1979</v>
      </c>
      <c r="D49" s="16">
        <v>15</v>
      </c>
      <c r="E49" s="15" t="s">
        <v>1980</v>
      </c>
      <c r="F49" s="16" t="s">
        <v>1919</v>
      </c>
      <c r="G49" s="16" t="s">
        <v>12</v>
      </c>
    </row>
    <row r="50" spans="1:7" ht="25.5" x14ac:dyDescent="0.25">
      <c r="A50" s="15">
        <v>44</v>
      </c>
      <c r="B50" s="15">
        <v>813180316</v>
      </c>
      <c r="C50" s="15" t="s">
        <v>1981</v>
      </c>
      <c r="D50" s="16">
        <v>15</v>
      </c>
      <c r="E50" s="15" t="s">
        <v>1982</v>
      </c>
      <c r="F50" s="16" t="s">
        <v>1919</v>
      </c>
      <c r="G50" s="16" t="s">
        <v>12</v>
      </c>
    </row>
    <row r="51" spans="1:7" ht="25.5" x14ac:dyDescent="0.25">
      <c r="A51" s="15">
        <v>45</v>
      </c>
      <c r="B51" s="15">
        <v>813043215</v>
      </c>
      <c r="C51" s="15" t="s">
        <v>1983</v>
      </c>
      <c r="D51" s="16">
        <v>15</v>
      </c>
      <c r="E51" s="15" t="s">
        <v>1923</v>
      </c>
      <c r="F51" s="16" t="s">
        <v>1919</v>
      </c>
      <c r="G51" s="16" t="s">
        <v>12</v>
      </c>
    </row>
    <row r="52" spans="1:7" ht="25.5" x14ac:dyDescent="0.25">
      <c r="A52" s="15">
        <v>46</v>
      </c>
      <c r="B52" s="15">
        <v>813150115</v>
      </c>
      <c r="C52" s="15" t="s">
        <v>1984</v>
      </c>
      <c r="D52" s="16">
        <v>15</v>
      </c>
      <c r="E52" s="15" t="s">
        <v>1957</v>
      </c>
      <c r="F52" s="16" t="s">
        <v>1919</v>
      </c>
      <c r="G52" s="16" t="s">
        <v>12</v>
      </c>
    </row>
    <row r="53" spans="1:7" ht="25.5" x14ac:dyDescent="0.25">
      <c r="A53" s="15">
        <v>47</v>
      </c>
      <c r="B53" s="15">
        <v>813100216</v>
      </c>
      <c r="C53" s="15" t="s">
        <v>1985</v>
      </c>
      <c r="D53" s="16">
        <v>15</v>
      </c>
      <c r="E53" s="15" t="s">
        <v>1928</v>
      </c>
      <c r="F53" s="16" t="s">
        <v>1919</v>
      </c>
      <c r="G53" s="16" t="s">
        <v>12</v>
      </c>
    </row>
    <row r="54" spans="1:7" x14ac:dyDescent="0.25">
      <c r="A54" s="15">
        <v>48</v>
      </c>
      <c r="B54" s="15">
        <v>813190915</v>
      </c>
      <c r="C54" s="15" t="s">
        <v>1986</v>
      </c>
      <c r="D54" s="16">
        <v>15</v>
      </c>
      <c r="E54" s="15" t="s">
        <v>1970</v>
      </c>
      <c r="F54" s="16" t="s">
        <v>1919</v>
      </c>
      <c r="G54" s="16" t="s">
        <v>12</v>
      </c>
    </row>
    <row r="55" spans="1:7" x14ac:dyDescent="0.25">
      <c r="A55" s="15">
        <v>49</v>
      </c>
      <c r="B55" s="15">
        <v>813190216</v>
      </c>
      <c r="C55" s="15" t="s">
        <v>1987</v>
      </c>
      <c r="D55" s="16">
        <v>15</v>
      </c>
      <c r="E55" s="15" t="s">
        <v>1970</v>
      </c>
      <c r="F55" s="16" t="s">
        <v>1919</v>
      </c>
      <c r="G55" s="16" t="s">
        <v>12</v>
      </c>
    </row>
    <row r="56" spans="1:7" ht="25.5" x14ac:dyDescent="0.25">
      <c r="A56" s="15">
        <v>50</v>
      </c>
      <c r="B56" s="15">
        <v>813240416</v>
      </c>
      <c r="C56" s="15" t="s">
        <v>1988</v>
      </c>
      <c r="D56" s="16">
        <v>15</v>
      </c>
      <c r="E56" s="15" t="s">
        <v>1989</v>
      </c>
      <c r="F56" s="16" t="s">
        <v>1919</v>
      </c>
      <c r="G56" s="16" t="s">
        <v>12</v>
      </c>
    </row>
    <row r="57" spans="1:7" ht="25.5" x14ac:dyDescent="0.25">
      <c r="A57" s="15">
        <v>51</v>
      </c>
      <c r="B57" s="15">
        <v>813200615</v>
      </c>
      <c r="C57" s="15" t="s">
        <v>1990</v>
      </c>
      <c r="D57" s="16">
        <v>15</v>
      </c>
      <c r="E57" s="15" t="s">
        <v>1991</v>
      </c>
      <c r="F57" s="16" t="s">
        <v>1919</v>
      </c>
      <c r="G57" s="16" t="s">
        <v>12</v>
      </c>
    </row>
    <row r="58" spans="1:7" x14ac:dyDescent="0.25">
      <c r="A58" s="15">
        <v>52</v>
      </c>
      <c r="B58" s="15">
        <v>813220815</v>
      </c>
      <c r="C58" s="15" t="s">
        <v>1992</v>
      </c>
      <c r="D58" s="16">
        <v>15</v>
      </c>
      <c r="E58" s="15" t="s">
        <v>1948</v>
      </c>
      <c r="F58" s="16" t="s">
        <v>1919</v>
      </c>
      <c r="G58" s="16" t="s">
        <v>12</v>
      </c>
    </row>
    <row r="59" spans="1:7" ht="25.5" x14ac:dyDescent="0.25">
      <c r="A59" s="15">
        <v>53</v>
      </c>
      <c r="B59" s="15">
        <v>813041410</v>
      </c>
      <c r="C59" s="15" t="s">
        <v>1993</v>
      </c>
      <c r="D59" s="16">
        <v>18</v>
      </c>
      <c r="E59" s="15" t="s">
        <v>1923</v>
      </c>
      <c r="F59" s="16" t="s">
        <v>1919</v>
      </c>
      <c r="G59" s="16" t="s">
        <v>12</v>
      </c>
    </row>
    <row r="60" spans="1:7" ht="25.5" x14ac:dyDescent="0.25">
      <c r="A60" s="15">
        <v>54</v>
      </c>
      <c r="B60" s="15">
        <v>813240316</v>
      </c>
      <c r="C60" s="15" t="s">
        <v>1994</v>
      </c>
      <c r="D60" s="16">
        <v>15</v>
      </c>
      <c r="E60" s="15" t="s">
        <v>1989</v>
      </c>
      <c r="F60" s="16" t="s">
        <v>1919</v>
      </c>
      <c r="G60" s="16" t="s">
        <v>12</v>
      </c>
    </row>
    <row r="61" spans="1:7" ht="25.5" x14ac:dyDescent="0.25">
      <c r="A61" s="15">
        <v>55</v>
      </c>
      <c r="B61" s="15">
        <v>813120215</v>
      </c>
      <c r="C61" s="15" t="s">
        <v>1995</v>
      </c>
      <c r="D61" s="16">
        <v>15</v>
      </c>
      <c r="E61" s="15" t="s">
        <v>1921</v>
      </c>
      <c r="F61" s="16" t="s">
        <v>1919</v>
      </c>
      <c r="G61" s="16" t="s">
        <v>12</v>
      </c>
    </row>
    <row r="62" spans="1:7" ht="25.5" x14ac:dyDescent="0.25">
      <c r="A62" s="15">
        <v>56</v>
      </c>
      <c r="B62" s="15">
        <v>813150116</v>
      </c>
      <c r="C62" s="15" t="s">
        <v>1996</v>
      </c>
      <c r="D62" s="16">
        <v>15</v>
      </c>
      <c r="E62" s="15" t="s">
        <v>1957</v>
      </c>
      <c r="F62" s="16" t="s">
        <v>1919</v>
      </c>
      <c r="G62" s="16" t="s">
        <v>12</v>
      </c>
    </row>
    <row r="63" spans="1:7" ht="25.5" x14ac:dyDescent="0.25">
      <c r="A63" s="15">
        <v>57</v>
      </c>
      <c r="B63" s="15">
        <v>813310515</v>
      </c>
      <c r="C63" s="15" t="s">
        <v>1997</v>
      </c>
      <c r="D63" s="16">
        <v>15</v>
      </c>
      <c r="E63" s="15" t="s">
        <v>1940</v>
      </c>
      <c r="F63" s="16" t="s">
        <v>1919</v>
      </c>
      <c r="G63" s="16" t="s">
        <v>12</v>
      </c>
    </row>
    <row r="64" spans="1:7" ht="25.5" x14ac:dyDescent="0.25">
      <c r="A64" s="15">
        <v>58</v>
      </c>
      <c r="B64" s="15">
        <v>813120115</v>
      </c>
      <c r="C64" s="15" t="s">
        <v>1998</v>
      </c>
      <c r="D64" s="16">
        <v>15</v>
      </c>
      <c r="E64" s="15" t="s">
        <v>1921</v>
      </c>
      <c r="F64" s="16" t="s">
        <v>1919</v>
      </c>
      <c r="G64" s="16" t="s">
        <v>12</v>
      </c>
    </row>
    <row r="65" spans="1:7" ht="25.5" x14ac:dyDescent="0.25">
      <c r="A65" s="15">
        <v>59</v>
      </c>
      <c r="B65" s="15">
        <v>813300415</v>
      </c>
      <c r="C65" s="15" t="s">
        <v>1999</v>
      </c>
      <c r="D65" s="16">
        <v>15</v>
      </c>
      <c r="E65" s="15" t="s">
        <v>1966</v>
      </c>
      <c r="F65" s="16" t="s">
        <v>1919</v>
      </c>
      <c r="G65" s="16" t="s">
        <v>12</v>
      </c>
    </row>
    <row r="66" spans="1:7" ht="25.5" x14ac:dyDescent="0.25">
      <c r="A66" s="15">
        <v>60</v>
      </c>
      <c r="B66" s="15">
        <v>813042315</v>
      </c>
      <c r="C66" s="15" t="s">
        <v>2000</v>
      </c>
      <c r="D66" s="16">
        <v>15</v>
      </c>
      <c r="E66" s="15" t="s">
        <v>1923</v>
      </c>
      <c r="F66" s="16" t="s">
        <v>1919</v>
      </c>
      <c r="G66" s="16" t="s">
        <v>12</v>
      </c>
    </row>
    <row r="67" spans="1:7" ht="25.5" x14ac:dyDescent="0.25">
      <c r="A67" s="15">
        <v>61</v>
      </c>
      <c r="B67" s="15">
        <v>813240615</v>
      </c>
      <c r="C67" s="15" t="s">
        <v>2001</v>
      </c>
      <c r="D67" s="16">
        <v>15</v>
      </c>
      <c r="E67" s="15" t="s">
        <v>1989</v>
      </c>
      <c r="F67" s="16" t="s">
        <v>1919</v>
      </c>
      <c r="G67" s="16" t="s">
        <v>12</v>
      </c>
    </row>
    <row r="68" spans="1:7" ht="25.5" x14ac:dyDescent="0.25">
      <c r="A68" s="15">
        <v>62</v>
      </c>
      <c r="B68" s="15">
        <v>513000116</v>
      </c>
      <c r="C68" s="15" t="s">
        <v>2002</v>
      </c>
      <c r="D68" s="16">
        <v>6</v>
      </c>
      <c r="E68" s="15" t="s">
        <v>1955</v>
      </c>
      <c r="F68" s="16" t="s">
        <v>1919</v>
      </c>
      <c r="G68" s="16" t="s">
        <v>12</v>
      </c>
    </row>
    <row r="69" spans="1:7" ht="25.5" x14ac:dyDescent="0.25">
      <c r="A69" s="15">
        <v>63</v>
      </c>
      <c r="B69" s="15">
        <v>813043114</v>
      </c>
      <c r="C69" s="15" t="s">
        <v>2003</v>
      </c>
      <c r="D69" s="16">
        <v>18</v>
      </c>
      <c r="E69" s="15" t="s">
        <v>1923</v>
      </c>
      <c r="F69" s="16" t="s">
        <v>1919</v>
      </c>
      <c r="G69" s="16" t="s">
        <v>12</v>
      </c>
    </row>
    <row r="70" spans="1:7" x14ac:dyDescent="0.25">
      <c r="A70" s="15">
        <v>64</v>
      </c>
      <c r="B70" s="15">
        <v>813140615</v>
      </c>
      <c r="C70" s="15" t="s">
        <v>2004</v>
      </c>
      <c r="D70" s="16">
        <v>15</v>
      </c>
      <c r="E70" s="15" t="s">
        <v>2005</v>
      </c>
      <c r="F70" s="16" t="s">
        <v>1919</v>
      </c>
      <c r="G70" s="16" t="s">
        <v>12</v>
      </c>
    </row>
    <row r="71" spans="1:7" ht="25.5" x14ac:dyDescent="0.25">
      <c r="A71" s="15">
        <v>65</v>
      </c>
      <c r="B71" s="15">
        <v>813030715</v>
      </c>
      <c r="C71" s="15" t="s">
        <v>2006</v>
      </c>
      <c r="D71" s="16">
        <v>15</v>
      </c>
      <c r="E71" s="15" t="s">
        <v>1925</v>
      </c>
      <c r="F71" s="16" t="s">
        <v>1919</v>
      </c>
      <c r="G71" s="16" t="s">
        <v>12</v>
      </c>
    </row>
    <row r="72" spans="1:7" ht="25.5" x14ac:dyDescent="0.25">
      <c r="A72" s="15">
        <v>66</v>
      </c>
      <c r="B72" s="15">
        <v>813041616</v>
      </c>
      <c r="C72" s="15" t="s">
        <v>2007</v>
      </c>
      <c r="D72" s="16">
        <v>15</v>
      </c>
      <c r="E72" s="15" t="s">
        <v>1923</v>
      </c>
      <c r="F72" s="16" t="s">
        <v>1919</v>
      </c>
      <c r="G72" s="16" t="s">
        <v>12</v>
      </c>
    </row>
    <row r="73" spans="1:7" ht="25.5" x14ac:dyDescent="0.25">
      <c r="A73" s="15">
        <v>67</v>
      </c>
      <c r="B73" s="15">
        <v>813120816</v>
      </c>
      <c r="C73" s="15" t="s">
        <v>2008</v>
      </c>
      <c r="D73" s="16">
        <v>15</v>
      </c>
      <c r="E73" s="15" t="s">
        <v>1921</v>
      </c>
      <c r="F73" s="16" t="s">
        <v>1919</v>
      </c>
      <c r="G73" s="16" t="s">
        <v>12</v>
      </c>
    </row>
    <row r="74" spans="1:7" ht="25.5" x14ac:dyDescent="0.25">
      <c r="A74" s="15">
        <v>68</v>
      </c>
      <c r="B74" s="15">
        <v>813043515</v>
      </c>
      <c r="C74" s="15" t="s">
        <v>2009</v>
      </c>
      <c r="D74" s="16">
        <v>15</v>
      </c>
      <c r="E74" s="15" t="s">
        <v>1923</v>
      </c>
      <c r="F74" s="16" t="s">
        <v>1919</v>
      </c>
      <c r="G74" s="16" t="s">
        <v>12</v>
      </c>
    </row>
    <row r="75" spans="1:7" ht="25.5" x14ac:dyDescent="0.25">
      <c r="A75" s="15">
        <v>69</v>
      </c>
      <c r="B75" s="15">
        <v>513000316</v>
      </c>
      <c r="C75" s="15" t="s">
        <v>2010</v>
      </c>
      <c r="D75" s="16">
        <v>6</v>
      </c>
      <c r="E75" s="15" t="s">
        <v>1955</v>
      </c>
      <c r="F75" s="16" t="s">
        <v>1919</v>
      </c>
      <c r="G75" s="16" t="s">
        <v>12</v>
      </c>
    </row>
    <row r="76" spans="1:7" ht="25.5" x14ac:dyDescent="0.25">
      <c r="A76" s="15">
        <v>70</v>
      </c>
      <c r="B76" s="15">
        <v>813040516</v>
      </c>
      <c r="C76" s="15" t="s">
        <v>2011</v>
      </c>
      <c r="D76" s="16">
        <v>15</v>
      </c>
      <c r="E76" s="15" t="s">
        <v>1923</v>
      </c>
      <c r="F76" s="16" t="s">
        <v>1919</v>
      </c>
      <c r="G76" s="16" t="s">
        <v>12</v>
      </c>
    </row>
    <row r="77" spans="1:7" ht="25.5" x14ac:dyDescent="0.25">
      <c r="A77" s="15">
        <v>71</v>
      </c>
      <c r="B77" s="15">
        <v>813180214</v>
      </c>
      <c r="C77" s="15" t="s">
        <v>2012</v>
      </c>
      <c r="D77" s="16">
        <v>18</v>
      </c>
      <c r="E77" s="15" t="s">
        <v>1982</v>
      </c>
      <c r="F77" s="16" t="s">
        <v>1919</v>
      </c>
      <c r="G77" s="16" t="s">
        <v>12</v>
      </c>
    </row>
    <row r="78" spans="1:7" ht="25.5" x14ac:dyDescent="0.25">
      <c r="A78" s="15">
        <v>72</v>
      </c>
      <c r="B78" s="15">
        <v>813160416</v>
      </c>
      <c r="C78" s="15" t="s">
        <v>2013</v>
      </c>
      <c r="D78" s="16">
        <v>15</v>
      </c>
      <c r="E78" s="15" t="s">
        <v>1937</v>
      </c>
      <c r="F78" s="16" t="s">
        <v>1919</v>
      </c>
      <c r="G78" s="16" t="s">
        <v>12</v>
      </c>
    </row>
    <row r="79" spans="1:7" x14ac:dyDescent="0.25">
      <c r="A79" s="15">
        <v>73</v>
      </c>
      <c r="B79" s="15">
        <v>813141115</v>
      </c>
      <c r="C79" s="15" t="s">
        <v>2014</v>
      </c>
      <c r="D79" s="16">
        <v>15</v>
      </c>
      <c r="E79" s="15" t="s">
        <v>2005</v>
      </c>
      <c r="F79" s="16" t="s">
        <v>1919</v>
      </c>
      <c r="G79" s="16" t="s">
        <v>12</v>
      </c>
    </row>
    <row r="80" spans="1:7" ht="25.5" x14ac:dyDescent="0.25">
      <c r="A80" s="15">
        <v>74</v>
      </c>
      <c r="B80" s="15">
        <v>813042415</v>
      </c>
      <c r="C80" s="15" t="s">
        <v>2015</v>
      </c>
      <c r="D80" s="16">
        <v>15</v>
      </c>
      <c r="E80" s="15" t="s">
        <v>1923</v>
      </c>
      <c r="F80" s="16" t="s">
        <v>1919</v>
      </c>
      <c r="G80" s="16" t="s">
        <v>12</v>
      </c>
    </row>
    <row r="81" spans="1:7" x14ac:dyDescent="0.25">
      <c r="A81" s="15">
        <v>75</v>
      </c>
      <c r="B81" s="15">
        <v>813320715</v>
      </c>
      <c r="C81" s="15" t="s">
        <v>2016</v>
      </c>
      <c r="D81" s="16">
        <v>15</v>
      </c>
      <c r="E81" s="15" t="s">
        <v>1980</v>
      </c>
      <c r="F81" s="16" t="s">
        <v>1919</v>
      </c>
      <c r="G81" s="16" t="s">
        <v>12</v>
      </c>
    </row>
    <row r="82" spans="1:7" ht="25.5" x14ac:dyDescent="0.25">
      <c r="A82" s="15">
        <v>76</v>
      </c>
      <c r="B82" s="15">
        <v>813240415</v>
      </c>
      <c r="C82" s="15" t="s">
        <v>2017</v>
      </c>
      <c r="D82" s="16">
        <v>15</v>
      </c>
      <c r="E82" s="15" t="s">
        <v>1989</v>
      </c>
      <c r="F82" s="16" t="s">
        <v>1919</v>
      </c>
      <c r="G82" s="16" t="s">
        <v>12</v>
      </c>
    </row>
    <row r="83" spans="1:7" ht="25.5" x14ac:dyDescent="0.25">
      <c r="A83" s="15">
        <v>77</v>
      </c>
      <c r="B83" s="15">
        <v>813040916</v>
      </c>
      <c r="C83" s="15" t="s">
        <v>2018</v>
      </c>
      <c r="D83" s="16">
        <v>15</v>
      </c>
      <c r="E83" s="15" t="s">
        <v>1923</v>
      </c>
      <c r="F83" s="16" t="s">
        <v>1919</v>
      </c>
      <c r="G83" s="16" t="s">
        <v>12</v>
      </c>
    </row>
    <row r="84" spans="1:7" ht="25.5" x14ac:dyDescent="0.25">
      <c r="A84" s="15">
        <v>78</v>
      </c>
      <c r="B84" s="15">
        <v>813010116</v>
      </c>
      <c r="C84" s="15" t="s">
        <v>2019</v>
      </c>
      <c r="D84" s="16">
        <v>15</v>
      </c>
      <c r="E84" s="15" t="s">
        <v>1918</v>
      </c>
      <c r="F84" s="16" t="s">
        <v>1919</v>
      </c>
      <c r="G84" s="16" t="s">
        <v>12</v>
      </c>
    </row>
    <row r="85" spans="1:7" ht="25.5" x14ac:dyDescent="0.25">
      <c r="A85" s="15">
        <v>79</v>
      </c>
      <c r="B85" s="15">
        <v>813320215</v>
      </c>
      <c r="C85" s="15" t="s">
        <v>2020</v>
      </c>
      <c r="D85" s="16">
        <v>15</v>
      </c>
      <c r="E85" s="15" t="s">
        <v>1980</v>
      </c>
      <c r="F85" s="16" t="s">
        <v>1919</v>
      </c>
      <c r="G85" s="16" t="s">
        <v>12</v>
      </c>
    </row>
    <row r="86" spans="1:7" ht="25.5" x14ac:dyDescent="0.25">
      <c r="A86" s="15">
        <v>80</v>
      </c>
      <c r="B86" s="15">
        <v>813241215</v>
      </c>
      <c r="C86" s="15" t="s">
        <v>2021</v>
      </c>
      <c r="D86" s="16">
        <v>15</v>
      </c>
      <c r="E86" s="15" t="s">
        <v>1989</v>
      </c>
      <c r="F86" s="16" t="s">
        <v>1919</v>
      </c>
      <c r="G86" s="16" t="s">
        <v>12</v>
      </c>
    </row>
    <row r="87" spans="1:7" x14ac:dyDescent="0.25">
      <c r="A87" s="15">
        <v>81</v>
      </c>
      <c r="B87" s="15">
        <v>813320516</v>
      </c>
      <c r="C87" s="15" t="s">
        <v>2022</v>
      </c>
      <c r="D87" s="16">
        <v>15</v>
      </c>
      <c r="E87" s="15" t="s">
        <v>1980</v>
      </c>
      <c r="F87" s="16" t="s">
        <v>1919</v>
      </c>
      <c r="G87" s="16" t="s">
        <v>12</v>
      </c>
    </row>
    <row r="88" spans="1:7" ht="25.5" x14ac:dyDescent="0.25">
      <c r="A88" s="15">
        <v>82</v>
      </c>
      <c r="B88" s="15">
        <v>813043015</v>
      </c>
      <c r="C88" s="15" t="s">
        <v>2023</v>
      </c>
      <c r="D88" s="16">
        <v>15</v>
      </c>
      <c r="E88" s="15" t="s">
        <v>1923</v>
      </c>
      <c r="F88" s="16" t="s">
        <v>1919</v>
      </c>
      <c r="G88" s="16" t="s">
        <v>12</v>
      </c>
    </row>
    <row r="89" spans="1:7" ht="25.5" x14ac:dyDescent="0.25">
      <c r="A89" s="15">
        <v>83</v>
      </c>
      <c r="B89" s="15">
        <v>813240115</v>
      </c>
      <c r="C89" s="15" t="s">
        <v>2024</v>
      </c>
      <c r="D89" s="16">
        <v>15</v>
      </c>
      <c r="E89" s="15" t="s">
        <v>1989</v>
      </c>
      <c r="F89" s="16" t="s">
        <v>1919</v>
      </c>
      <c r="G89" s="16" t="s">
        <v>12</v>
      </c>
    </row>
    <row r="90" spans="1:7" x14ac:dyDescent="0.25">
      <c r="A90" s="15">
        <v>84</v>
      </c>
      <c r="B90" s="15">
        <v>813320216</v>
      </c>
      <c r="C90" s="15" t="s">
        <v>2025</v>
      </c>
      <c r="D90" s="16">
        <v>15</v>
      </c>
      <c r="E90" s="15" t="s">
        <v>1980</v>
      </c>
      <c r="F90" s="16" t="s">
        <v>1919</v>
      </c>
      <c r="G90" s="16" t="s">
        <v>12</v>
      </c>
    </row>
    <row r="91" spans="1:7" ht="25.5" x14ac:dyDescent="0.25">
      <c r="A91" s="15">
        <v>85</v>
      </c>
      <c r="B91" s="15">
        <v>813200115</v>
      </c>
      <c r="C91" s="15" t="s">
        <v>2026</v>
      </c>
      <c r="D91" s="16">
        <v>15</v>
      </c>
      <c r="E91" s="15" t="s">
        <v>1991</v>
      </c>
      <c r="F91" s="16" t="s">
        <v>1919</v>
      </c>
      <c r="G91" s="16" t="s">
        <v>12</v>
      </c>
    </row>
    <row r="92" spans="1:7" x14ac:dyDescent="0.25">
      <c r="A92" s="15">
        <v>86</v>
      </c>
      <c r="B92" s="15">
        <v>813211115</v>
      </c>
      <c r="C92" s="15" t="s">
        <v>2027</v>
      </c>
      <c r="D92" s="16">
        <v>15</v>
      </c>
      <c r="E92" s="15" t="s">
        <v>1935</v>
      </c>
      <c r="F92" s="16" t="s">
        <v>1919</v>
      </c>
      <c r="G92" s="16" t="s">
        <v>12</v>
      </c>
    </row>
    <row r="93" spans="1:7" x14ac:dyDescent="0.25">
      <c r="A93" s="15">
        <v>87</v>
      </c>
      <c r="B93" s="15">
        <v>813190416</v>
      </c>
      <c r="C93" s="15" t="s">
        <v>2028</v>
      </c>
      <c r="D93" s="16">
        <v>15</v>
      </c>
      <c r="E93" s="15" t="s">
        <v>1970</v>
      </c>
      <c r="F93" s="16" t="s">
        <v>1919</v>
      </c>
      <c r="G93" s="16" t="s">
        <v>12</v>
      </c>
    </row>
    <row r="94" spans="1:7" ht="25.5" x14ac:dyDescent="0.25">
      <c r="A94" s="15">
        <v>88</v>
      </c>
      <c r="B94" s="15">
        <v>813031115</v>
      </c>
      <c r="C94" s="15" t="s">
        <v>2029</v>
      </c>
      <c r="D94" s="16">
        <v>15</v>
      </c>
      <c r="E94" s="15" t="s">
        <v>1925</v>
      </c>
      <c r="F94" s="16" t="s">
        <v>1919</v>
      </c>
      <c r="G94" s="16" t="s">
        <v>12</v>
      </c>
    </row>
    <row r="95" spans="1:7" ht="25.5" x14ac:dyDescent="0.25">
      <c r="A95" s="15">
        <v>89</v>
      </c>
      <c r="B95" s="15">
        <v>813042515</v>
      </c>
      <c r="C95" s="15" t="s">
        <v>2030</v>
      </c>
      <c r="D95" s="16">
        <v>15</v>
      </c>
      <c r="E95" s="15" t="s">
        <v>1923</v>
      </c>
      <c r="F95" s="16" t="s">
        <v>1919</v>
      </c>
      <c r="G95" s="16" t="s">
        <v>12</v>
      </c>
    </row>
    <row r="96" spans="1:7" ht="25.5" x14ac:dyDescent="0.25">
      <c r="A96" s="15">
        <v>90</v>
      </c>
      <c r="B96" s="15">
        <v>813041515</v>
      </c>
      <c r="C96" s="15" t="s">
        <v>2031</v>
      </c>
      <c r="D96" s="16">
        <v>15</v>
      </c>
      <c r="E96" s="15" t="s">
        <v>1923</v>
      </c>
      <c r="F96" s="16" t="s">
        <v>1919</v>
      </c>
      <c r="G96" s="16" t="s">
        <v>12</v>
      </c>
    </row>
    <row r="97" spans="1:7" ht="25.5" x14ac:dyDescent="0.25">
      <c r="A97" s="15">
        <v>91</v>
      </c>
      <c r="B97" s="15">
        <v>813250115</v>
      </c>
      <c r="C97" s="15" t="s">
        <v>2032</v>
      </c>
      <c r="D97" s="16">
        <v>15</v>
      </c>
      <c r="E97" s="15" t="s">
        <v>1944</v>
      </c>
      <c r="F97" s="16" t="s">
        <v>1919</v>
      </c>
      <c r="G97" s="16" t="s">
        <v>12</v>
      </c>
    </row>
    <row r="98" spans="1:7" ht="25.5" x14ac:dyDescent="0.25">
      <c r="A98" s="15">
        <v>92</v>
      </c>
      <c r="B98" s="15">
        <v>813290815</v>
      </c>
      <c r="C98" s="15" t="s">
        <v>2033</v>
      </c>
      <c r="D98" s="16">
        <v>15</v>
      </c>
      <c r="E98" s="15" t="s">
        <v>1974</v>
      </c>
      <c r="F98" s="16" t="s">
        <v>1919</v>
      </c>
      <c r="G98" s="16" t="s">
        <v>12</v>
      </c>
    </row>
    <row r="99" spans="1:7" x14ac:dyDescent="0.25">
      <c r="A99" s="15">
        <v>93</v>
      </c>
      <c r="B99" s="15">
        <v>813230215</v>
      </c>
      <c r="C99" s="15" t="s">
        <v>2034</v>
      </c>
      <c r="D99" s="16">
        <v>15</v>
      </c>
      <c r="E99" s="15" t="s">
        <v>1953</v>
      </c>
      <c r="F99" s="16" t="s">
        <v>1919</v>
      </c>
      <c r="G99" s="16" t="s">
        <v>12</v>
      </c>
    </row>
    <row r="100" spans="1:7" ht="25.5" x14ac:dyDescent="0.25">
      <c r="A100" s="15">
        <v>94</v>
      </c>
      <c r="B100" s="15">
        <v>813300116</v>
      </c>
      <c r="C100" s="15" t="s">
        <v>2035</v>
      </c>
      <c r="D100" s="16">
        <v>15</v>
      </c>
      <c r="E100" s="15" t="s">
        <v>1966</v>
      </c>
      <c r="F100" s="16" t="s">
        <v>1919</v>
      </c>
      <c r="G100" s="16" t="s">
        <v>12</v>
      </c>
    </row>
    <row r="101" spans="1:7" ht="25.5" x14ac:dyDescent="0.25">
      <c r="A101" s="15">
        <v>95</v>
      </c>
      <c r="B101" s="15">
        <v>813043815</v>
      </c>
      <c r="C101" s="15" t="s">
        <v>2036</v>
      </c>
      <c r="D101" s="16">
        <v>18</v>
      </c>
      <c r="E101" s="15" t="s">
        <v>1923</v>
      </c>
      <c r="F101" s="16" t="s">
        <v>1919</v>
      </c>
      <c r="G101" s="16" t="s">
        <v>12</v>
      </c>
    </row>
    <row r="102" spans="1:7" ht="25.5" x14ac:dyDescent="0.25">
      <c r="A102" s="15">
        <v>96</v>
      </c>
      <c r="B102" s="15">
        <v>813030116</v>
      </c>
      <c r="C102" s="15" t="s">
        <v>2037</v>
      </c>
      <c r="D102" s="16">
        <v>15</v>
      </c>
      <c r="E102" s="15" t="s">
        <v>1925</v>
      </c>
      <c r="F102" s="16" t="s">
        <v>1919</v>
      </c>
      <c r="G102" s="16" t="s">
        <v>12</v>
      </c>
    </row>
    <row r="103" spans="1:7" ht="25.5" x14ac:dyDescent="0.25">
      <c r="A103" s="15">
        <v>97</v>
      </c>
      <c r="B103" s="15">
        <v>813100315</v>
      </c>
      <c r="C103" s="15" t="s">
        <v>2038</v>
      </c>
      <c r="D103" s="16">
        <v>15</v>
      </c>
      <c r="E103" s="15" t="s">
        <v>1928</v>
      </c>
      <c r="F103" s="16" t="s">
        <v>1919</v>
      </c>
      <c r="G103" s="16" t="s">
        <v>12</v>
      </c>
    </row>
    <row r="104" spans="1:7" x14ac:dyDescent="0.25">
      <c r="A104" s="15">
        <v>98</v>
      </c>
      <c r="B104" s="15">
        <v>813220915</v>
      </c>
      <c r="C104" s="15" t="s">
        <v>2039</v>
      </c>
      <c r="D104" s="16">
        <v>15</v>
      </c>
      <c r="E104" s="15" t="s">
        <v>1948</v>
      </c>
      <c r="F104" s="16" t="s">
        <v>1919</v>
      </c>
      <c r="G104" s="16" t="s">
        <v>12</v>
      </c>
    </row>
    <row r="105" spans="1:7" ht="25.5" x14ac:dyDescent="0.25">
      <c r="A105" s="15">
        <v>99</v>
      </c>
      <c r="B105" s="15">
        <v>813160316</v>
      </c>
      <c r="C105" s="15" t="s">
        <v>2040</v>
      </c>
      <c r="D105" s="16">
        <v>15</v>
      </c>
      <c r="E105" s="15" t="s">
        <v>1937</v>
      </c>
      <c r="F105" s="16" t="s">
        <v>1919</v>
      </c>
      <c r="G105" s="16" t="s">
        <v>12</v>
      </c>
    </row>
    <row r="106" spans="1:7" ht="25.5" x14ac:dyDescent="0.25">
      <c r="A106" s="15">
        <v>100</v>
      </c>
      <c r="B106" s="15">
        <v>813011115</v>
      </c>
      <c r="C106" s="15" t="s">
        <v>2041</v>
      </c>
      <c r="D106" s="16">
        <v>15</v>
      </c>
      <c r="E106" s="15" t="s">
        <v>1918</v>
      </c>
      <c r="F106" s="16" t="s">
        <v>1919</v>
      </c>
      <c r="G106" s="16" t="s">
        <v>12</v>
      </c>
    </row>
    <row r="107" spans="1:7" x14ac:dyDescent="0.25">
      <c r="A107" s="15">
        <v>101</v>
      </c>
      <c r="B107" s="15">
        <v>813190715</v>
      </c>
      <c r="C107" s="15" t="s">
        <v>2042</v>
      </c>
      <c r="D107" s="16">
        <v>15</v>
      </c>
      <c r="E107" s="15" t="s">
        <v>1970</v>
      </c>
      <c r="F107" s="16" t="s">
        <v>1919</v>
      </c>
      <c r="G107" s="16" t="s">
        <v>12</v>
      </c>
    </row>
    <row r="108" spans="1:7" ht="25.5" x14ac:dyDescent="0.25">
      <c r="A108" s="15">
        <v>102</v>
      </c>
      <c r="B108" s="15">
        <v>813121616</v>
      </c>
      <c r="C108" s="15" t="s">
        <v>2043</v>
      </c>
      <c r="D108" s="16">
        <v>15</v>
      </c>
      <c r="E108" s="15" t="s">
        <v>1921</v>
      </c>
      <c r="F108" s="16" t="s">
        <v>1919</v>
      </c>
      <c r="G108" s="16" t="s">
        <v>12</v>
      </c>
    </row>
    <row r="109" spans="1:7" ht="25.5" x14ac:dyDescent="0.25">
      <c r="A109" s="15">
        <v>103</v>
      </c>
      <c r="B109" s="15">
        <v>813101315</v>
      </c>
      <c r="C109" s="15" t="s">
        <v>2044</v>
      </c>
      <c r="D109" s="16">
        <v>15</v>
      </c>
      <c r="E109" s="15" t="s">
        <v>1928</v>
      </c>
      <c r="F109" s="16" t="s">
        <v>1919</v>
      </c>
      <c r="G109" s="16" t="s">
        <v>12</v>
      </c>
    </row>
    <row r="110" spans="1:7" ht="25.5" x14ac:dyDescent="0.25">
      <c r="A110" s="15">
        <v>104</v>
      </c>
      <c r="B110" s="15">
        <v>813300115</v>
      </c>
      <c r="C110" s="15" t="s">
        <v>2045</v>
      </c>
      <c r="D110" s="16">
        <v>15</v>
      </c>
      <c r="E110" s="15" t="s">
        <v>1966</v>
      </c>
      <c r="F110" s="16" t="s">
        <v>1919</v>
      </c>
      <c r="G110" s="16" t="s">
        <v>12</v>
      </c>
    </row>
    <row r="111" spans="1:7" ht="25.5" x14ac:dyDescent="0.25">
      <c r="A111" s="15">
        <v>105</v>
      </c>
      <c r="B111" s="15">
        <v>813040914</v>
      </c>
      <c r="C111" s="15" t="s">
        <v>2046</v>
      </c>
      <c r="D111" s="16">
        <v>3</v>
      </c>
      <c r="E111" s="15" t="s">
        <v>1923</v>
      </c>
      <c r="F111" s="16" t="s">
        <v>1919</v>
      </c>
      <c r="G111" s="16" t="s">
        <v>12</v>
      </c>
    </row>
    <row r="112" spans="1:7" ht="25.5" x14ac:dyDescent="0.25">
      <c r="A112" s="15">
        <v>106</v>
      </c>
      <c r="B112" s="15">
        <v>813240708</v>
      </c>
      <c r="C112" s="15" t="s">
        <v>2047</v>
      </c>
      <c r="D112" s="16">
        <v>18</v>
      </c>
      <c r="E112" s="15" t="s">
        <v>1989</v>
      </c>
      <c r="F112" s="16" t="s">
        <v>1919</v>
      </c>
      <c r="G112" s="16" t="s">
        <v>12</v>
      </c>
    </row>
    <row r="113" spans="1:7" ht="25.5" x14ac:dyDescent="0.25">
      <c r="A113" s="15">
        <v>107</v>
      </c>
      <c r="B113" s="15">
        <v>813290615</v>
      </c>
      <c r="C113" s="15" t="s">
        <v>2048</v>
      </c>
      <c r="D113" s="16">
        <v>15</v>
      </c>
      <c r="E113" s="15" t="s">
        <v>1974</v>
      </c>
      <c r="F113" s="16" t="s">
        <v>1919</v>
      </c>
      <c r="G113" s="16" t="s">
        <v>12</v>
      </c>
    </row>
    <row r="114" spans="1:7" ht="25.5" x14ac:dyDescent="0.25">
      <c r="A114" s="15">
        <v>108</v>
      </c>
      <c r="B114" s="15">
        <v>813042615</v>
      </c>
      <c r="C114" s="15" t="s">
        <v>2049</v>
      </c>
      <c r="D114" s="16">
        <v>15</v>
      </c>
      <c r="E114" s="15" t="s">
        <v>1923</v>
      </c>
      <c r="F114" s="16" t="s">
        <v>1919</v>
      </c>
      <c r="G114" s="16" t="s">
        <v>12</v>
      </c>
    </row>
    <row r="115" spans="1:7" ht="25.5" x14ac:dyDescent="0.25">
      <c r="A115" s="15">
        <v>109</v>
      </c>
      <c r="B115" s="15">
        <v>813040416</v>
      </c>
      <c r="C115" s="15" t="s">
        <v>2050</v>
      </c>
      <c r="D115" s="16">
        <v>15</v>
      </c>
      <c r="E115" s="15" t="s">
        <v>1923</v>
      </c>
      <c r="F115" s="16" t="s">
        <v>1919</v>
      </c>
      <c r="G115" s="16" t="s">
        <v>12</v>
      </c>
    </row>
    <row r="116" spans="1:7" x14ac:dyDescent="0.25">
      <c r="A116" s="15">
        <v>110</v>
      </c>
      <c r="B116" s="15">
        <v>813140815</v>
      </c>
      <c r="C116" s="15" t="s">
        <v>2051</v>
      </c>
      <c r="D116" s="16">
        <v>15</v>
      </c>
      <c r="E116" s="15" t="s">
        <v>2005</v>
      </c>
      <c r="F116" s="16" t="s">
        <v>1919</v>
      </c>
      <c r="G116" s="16" t="s">
        <v>12</v>
      </c>
    </row>
    <row r="117" spans="1:7" ht="25.5" x14ac:dyDescent="0.25">
      <c r="A117" s="15">
        <v>111</v>
      </c>
      <c r="B117" s="15">
        <v>813300215</v>
      </c>
      <c r="C117" s="15" t="s">
        <v>1833</v>
      </c>
      <c r="D117" s="16">
        <v>15</v>
      </c>
      <c r="E117" s="15" t="s">
        <v>1966</v>
      </c>
      <c r="F117" s="16" t="s">
        <v>1919</v>
      </c>
      <c r="G117" s="16" t="s">
        <v>12</v>
      </c>
    </row>
    <row r="118" spans="1:7" ht="25.5" x14ac:dyDescent="0.25">
      <c r="A118" s="15">
        <v>112</v>
      </c>
      <c r="B118" s="15">
        <v>813330115</v>
      </c>
      <c r="C118" s="15" t="s">
        <v>2052</v>
      </c>
      <c r="D118" s="16">
        <v>15</v>
      </c>
      <c r="E118" s="15" t="s">
        <v>1931</v>
      </c>
      <c r="F118" s="16" t="s">
        <v>1919</v>
      </c>
      <c r="G118" s="16" t="s">
        <v>12</v>
      </c>
    </row>
    <row r="119" spans="1:7" ht="25.5" x14ac:dyDescent="0.25">
      <c r="A119" s="15">
        <v>113</v>
      </c>
      <c r="B119" s="15">
        <v>813010915</v>
      </c>
      <c r="C119" s="15" t="s">
        <v>2053</v>
      </c>
      <c r="D119" s="16">
        <v>15</v>
      </c>
      <c r="E119" s="15" t="s">
        <v>1918</v>
      </c>
      <c r="F119" s="16" t="s">
        <v>1919</v>
      </c>
      <c r="G119" s="16" t="s">
        <v>12</v>
      </c>
    </row>
    <row r="120" spans="1:7" ht="25.5" x14ac:dyDescent="0.25">
      <c r="A120" s="15">
        <v>114</v>
      </c>
      <c r="B120" s="15">
        <v>813310615</v>
      </c>
      <c r="C120" s="15" t="s">
        <v>2054</v>
      </c>
      <c r="D120" s="16">
        <v>15</v>
      </c>
      <c r="E120" s="15" t="s">
        <v>1940</v>
      </c>
      <c r="F120" s="16" t="s">
        <v>1919</v>
      </c>
      <c r="G120" s="16" t="s">
        <v>12</v>
      </c>
    </row>
    <row r="121" spans="1:7" ht="25.5" x14ac:dyDescent="0.25">
      <c r="A121" s="15">
        <v>115</v>
      </c>
      <c r="B121" s="15">
        <v>813200315</v>
      </c>
      <c r="C121" s="15" t="s">
        <v>2055</v>
      </c>
      <c r="D121" s="16">
        <v>15</v>
      </c>
      <c r="E121" s="15" t="s">
        <v>1991</v>
      </c>
      <c r="F121" s="16" t="s">
        <v>1919</v>
      </c>
      <c r="G121" s="16" t="s">
        <v>12</v>
      </c>
    </row>
    <row r="122" spans="1:7" ht="25.5" x14ac:dyDescent="0.25">
      <c r="A122" s="15">
        <v>116</v>
      </c>
      <c r="B122" s="15">
        <v>813160216</v>
      </c>
      <c r="C122" s="15" t="s">
        <v>2056</v>
      </c>
      <c r="D122" s="16">
        <v>15</v>
      </c>
      <c r="E122" s="15" t="s">
        <v>1937</v>
      </c>
      <c r="F122" s="16" t="s">
        <v>1919</v>
      </c>
      <c r="G122" s="16" t="s">
        <v>12</v>
      </c>
    </row>
    <row r="123" spans="1:7" ht="25.5" x14ac:dyDescent="0.25">
      <c r="A123" s="15">
        <v>117</v>
      </c>
      <c r="B123" s="15">
        <v>813040816</v>
      </c>
      <c r="C123" s="15" t="s">
        <v>2057</v>
      </c>
      <c r="D123" s="16">
        <v>15</v>
      </c>
      <c r="E123" s="15" t="s">
        <v>1923</v>
      </c>
      <c r="F123" s="16" t="s">
        <v>1919</v>
      </c>
      <c r="G123" s="16" t="s">
        <v>12</v>
      </c>
    </row>
    <row r="124" spans="1:7" ht="25.5" x14ac:dyDescent="0.25">
      <c r="A124" s="15">
        <v>118</v>
      </c>
      <c r="B124" s="15">
        <v>813120416</v>
      </c>
      <c r="C124" s="15" t="s">
        <v>2058</v>
      </c>
      <c r="D124" s="16">
        <v>15</v>
      </c>
      <c r="E124" s="15" t="s">
        <v>1921</v>
      </c>
      <c r="F124" s="16" t="s">
        <v>1919</v>
      </c>
      <c r="G124" s="16" t="s">
        <v>12</v>
      </c>
    </row>
    <row r="125" spans="1:7" x14ac:dyDescent="0.25">
      <c r="A125" s="15">
        <v>119</v>
      </c>
      <c r="B125" s="15">
        <v>813110215</v>
      </c>
      <c r="C125" s="15" t="s">
        <v>2059</v>
      </c>
      <c r="D125" s="16">
        <v>15</v>
      </c>
      <c r="E125" s="15" t="s">
        <v>2060</v>
      </c>
      <c r="F125" s="16" t="s">
        <v>1919</v>
      </c>
      <c r="G125" s="16" t="s">
        <v>12</v>
      </c>
    </row>
    <row r="126" spans="1:7" ht="25.5" x14ac:dyDescent="0.25">
      <c r="A126" s="15">
        <v>120</v>
      </c>
      <c r="B126" s="15">
        <v>813041516</v>
      </c>
      <c r="C126" s="15" t="s">
        <v>2061</v>
      </c>
      <c r="D126" s="16">
        <v>15</v>
      </c>
      <c r="E126" s="15" t="s">
        <v>1923</v>
      </c>
      <c r="F126" s="16" t="s">
        <v>1919</v>
      </c>
      <c r="G126" s="16" t="s">
        <v>12</v>
      </c>
    </row>
    <row r="127" spans="1:7" x14ac:dyDescent="0.25">
      <c r="A127" s="15">
        <v>121</v>
      </c>
      <c r="B127" s="15">
        <v>813210415</v>
      </c>
      <c r="C127" s="15" t="s">
        <v>2062</v>
      </c>
      <c r="D127" s="16">
        <v>15</v>
      </c>
      <c r="E127" s="15" t="s">
        <v>1935</v>
      </c>
      <c r="F127" s="16" t="s">
        <v>1919</v>
      </c>
      <c r="G127" s="16" t="s">
        <v>12</v>
      </c>
    </row>
    <row r="128" spans="1:7" ht="25.5" x14ac:dyDescent="0.25">
      <c r="A128" s="15">
        <v>122</v>
      </c>
      <c r="B128" s="15">
        <v>813042215</v>
      </c>
      <c r="C128" s="15" t="s">
        <v>2063</v>
      </c>
      <c r="D128" s="16">
        <v>15</v>
      </c>
      <c r="E128" s="15" t="s">
        <v>1923</v>
      </c>
      <c r="F128" s="16" t="s">
        <v>1919</v>
      </c>
      <c r="G128" s="16" t="s">
        <v>12</v>
      </c>
    </row>
    <row r="129" spans="1:7" ht="25.5" x14ac:dyDescent="0.25">
      <c r="A129" s="15">
        <v>123</v>
      </c>
      <c r="B129" s="15">
        <v>813120916</v>
      </c>
      <c r="C129" s="15" t="s">
        <v>2064</v>
      </c>
      <c r="D129" s="16">
        <v>15</v>
      </c>
      <c r="E129" s="15" t="s">
        <v>1921</v>
      </c>
      <c r="F129" s="16" t="s">
        <v>1919</v>
      </c>
      <c r="G129" s="16" t="s">
        <v>12</v>
      </c>
    </row>
    <row r="130" spans="1:7" ht="25.5" x14ac:dyDescent="0.25">
      <c r="A130" s="15">
        <v>124</v>
      </c>
      <c r="B130" s="15">
        <v>813180215</v>
      </c>
      <c r="C130" s="15" t="s">
        <v>2065</v>
      </c>
      <c r="D130" s="16">
        <v>15</v>
      </c>
      <c r="E130" s="15" t="s">
        <v>1982</v>
      </c>
      <c r="F130" s="16" t="s">
        <v>1919</v>
      </c>
      <c r="G130" s="16" t="s">
        <v>12</v>
      </c>
    </row>
    <row r="131" spans="1:7" ht="25.5" x14ac:dyDescent="0.25">
      <c r="A131" s="15">
        <v>125</v>
      </c>
      <c r="B131" s="15">
        <v>513000216</v>
      </c>
      <c r="C131" s="15" t="s">
        <v>2066</v>
      </c>
      <c r="D131" s="16">
        <v>6</v>
      </c>
      <c r="E131" s="15" t="s">
        <v>1955</v>
      </c>
      <c r="F131" s="16" t="s">
        <v>1919</v>
      </c>
      <c r="G131" s="16" t="s">
        <v>12</v>
      </c>
    </row>
    <row r="132" spans="1:7" ht="25.5" x14ac:dyDescent="0.25">
      <c r="A132" s="15">
        <v>126</v>
      </c>
      <c r="B132" s="15">
        <v>813150515</v>
      </c>
      <c r="C132" s="15" t="s">
        <v>2067</v>
      </c>
      <c r="D132" s="16">
        <v>15</v>
      </c>
      <c r="E132" s="15" t="s">
        <v>1957</v>
      </c>
      <c r="F132" s="16" t="s">
        <v>1919</v>
      </c>
      <c r="G132" s="16" t="s">
        <v>12</v>
      </c>
    </row>
    <row r="133" spans="1:7" ht="25.5" x14ac:dyDescent="0.25">
      <c r="A133" s="15">
        <v>127</v>
      </c>
      <c r="B133" s="15">
        <v>813100816</v>
      </c>
      <c r="C133" s="15" t="s">
        <v>2068</v>
      </c>
      <c r="D133" s="16">
        <v>15</v>
      </c>
      <c r="E133" s="15" t="s">
        <v>1928</v>
      </c>
      <c r="F133" s="16" t="s">
        <v>1919</v>
      </c>
      <c r="G133" s="16" t="s">
        <v>12</v>
      </c>
    </row>
    <row r="134" spans="1:7" ht="25.5" x14ac:dyDescent="0.25">
      <c r="A134" s="15">
        <v>128</v>
      </c>
      <c r="B134" s="15">
        <v>813042308</v>
      </c>
      <c r="C134" s="15" t="s">
        <v>2069</v>
      </c>
      <c r="D134" s="16">
        <v>3</v>
      </c>
      <c r="E134" s="15" t="s">
        <v>1923</v>
      </c>
      <c r="F134" s="16" t="s">
        <v>1919</v>
      </c>
      <c r="G134" s="16" t="s">
        <v>12</v>
      </c>
    </row>
    <row r="135" spans="1:7" x14ac:dyDescent="0.25">
      <c r="A135" s="15">
        <v>129</v>
      </c>
      <c r="B135" s="15">
        <v>813270116</v>
      </c>
      <c r="C135" s="15" t="s">
        <v>2070</v>
      </c>
      <c r="D135" s="16">
        <v>15</v>
      </c>
      <c r="E135" s="15" t="s">
        <v>2071</v>
      </c>
      <c r="F135" s="16" t="s">
        <v>1919</v>
      </c>
      <c r="G135" s="16" t="s">
        <v>12</v>
      </c>
    </row>
    <row r="136" spans="1:7" ht="25.5" x14ac:dyDescent="0.25">
      <c r="A136" s="15">
        <v>130</v>
      </c>
      <c r="B136" s="15">
        <v>813180416</v>
      </c>
      <c r="C136" s="15" t="s">
        <v>2072</v>
      </c>
      <c r="D136" s="16">
        <v>15</v>
      </c>
      <c r="E136" s="15" t="s">
        <v>1982</v>
      </c>
      <c r="F136" s="16" t="s">
        <v>1919</v>
      </c>
      <c r="G136" s="16" t="s">
        <v>12</v>
      </c>
    </row>
    <row r="137" spans="1:7" x14ac:dyDescent="0.25">
      <c r="A137" s="15">
        <v>131</v>
      </c>
      <c r="B137" s="15">
        <v>813230116</v>
      </c>
      <c r="C137" s="15" t="s">
        <v>2073</v>
      </c>
      <c r="D137" s="16">
        <v>12</v>
      </c>
      <c r="E137" s="15" t="s">
        <v>1953</v>
      </c>
      <c r="F137" s="16" t="s">
        <v>1919</v>
      </c>
      <c r="G137" s="16" t="s">
        <v>12</v>
      </c>
    </row>
    <row r="138" spans="1:7" ht="25.5" x14ac:dyDescent="0.25">
      <c r="A138" s="15">
        <v>132</v>
      </c>
      <c r="B138" s="15">
        <v>813040615</v>
      </c>
      <c r="C138" s="15" t="s">
        <v>2074</v>
      </c>
      <c r="D138" s="16">
        <v>15</v>
      </c>
      <c r="E138" s="15" t="s">
        <v>1923</v>
      </c>
      <c r="F138" s="16" t="s">
        <v>1919</v>
      </c>
      <c r="G138" s="16" t="s">
        <v>12</v>
      </c>
    </row>
    <row r="139" spans="1:7" ht="25.5" x14ac:dyDescent="0.25">
      <c r="A139" s="15">
        <v>133</v>
      </c>
      <c r="B139" s="15">
        <v>813250316</v>
      </c>
      <c r="C139" s="15" t="s">
        <v>2075</v>
      </c>
      <c r="D139" s="16">
        <v>15</v>
      </c>
      <c r="E139" s="15" t="s">
        <v>1944</v>
      </c>
      <c r="F139" s="16" t="s">
        <v>1919</v>
      </c>
      <c r="G139" s="16" t="s">
        <v>12</v>
      </c>
    </row>
    <row r="140" spans="1:7" ht="25.5" x14ac:dyDescent="0.25">
      <c r="A140" s="15">
        <v>134</v>
      </c>
      <c r="B140" s="15">
        <v>813200715</v>
      </c>
      <c r="C140" s="15" t="s">
        <v>2076</v>
      </c>
      <c r="D140" s="16">
        <v>15</v>
      </c>
      <c r="E140" s="15" t="s">
        <v>1991</v>
      </c>
      <c r="F140" s="16" t="s">
        <v>1919</v>
      </c>
      <c r="G140" s="16" t="s">
        <v>12</v>
      </c>
    </row>
    <row r="141" spans="1:7" ht="25.5" x14ac:dyDescent="0.25">
      <c r="A141" s="15">
        <v>135</v>
      </c>
      <c r="B141" s="15">
        <v>813041316</v>
      </c>
      <c r="C141" s="15" t="s">
        <v>2077</v>
      </c>
      <c r="D141" s="16">
        <v>15</v>
      </c>
      <c r="E141" s="15" t="s">
        <v>1923</v>
      </c>
      <c r="F141" s="16" t="s">
        <v>1919</v>
      </c>
      <c r="G141" s="16" t="s">
        <v>12</v>
      </c>
    </row>
    <row r="142" spans="1:7" x14ac:dyDescent="0.25">
      <c r="A142" s="15">
        <v>136</v>
      </c>
      <c r="B142" s="15">
        <v>813321215</v>
      </c>
      <c r="C142" s="15" t="s">
        <v>2078</v>
      </c>
      <c r="D142" s="16">
        <v>15</v>
      </c>
      <c r="E142" s="15" t="s">
        <v>1980</v>
      </c>
      <c r="F142" s="16" t="s">
        <v>1919</v>
      </c>
      <c r="G142" s="16" t="s">
        <v>12</v>
      </c>
    </row>
    <row r="143" spans="1:7" x14ac:dyDescent="0.25">
      <c r="A143" s="15">
        <v>137</v>
      </c>
      <c r="B143" s="15">
        <v>813320416</v>
      </c>
      <c r="C143" s="15" t="s">
        <v>2079</v>
      </c>
      <c r="D143" s="16">
        <v>15</v>
      </c>
      <c r="E143" s="15" t="s">
        <v>1980</v>
      </c>
      <c r="F143" s="16" t="s">
        <v>1919</v>
      </c>
      <c r="G143" s="16" t="s">
        <v>12</v>
      </c>
    </row>
    <row r="144" spans="1:7" ht="25.5" x14ac:dyDescent="0.25">
      <c r="A144" s="15">
        <v>138</v>
      </c>
      <c r="B144" s="15">
        <v>813120216</v>
      </c>
      <c r="C144" s="15" t="s">
        <v>2080</v>
      </c>
      <c r="D144" s="16">
        <v>15</v>
      </c>
      <c r="E144" s="15" t="s">
        <v>1921</v>
      </c>
      <c r="F144" s="16" t="s">
        <v>1919</v>
      </c>
      <c r="G144" s="16" t="s">
        <v>12</v>
      </c>
    </row>
    <row r="145" spans="1:7" x14ac:dyDescent="0.25">
      <c r="A145" s="15">
        <v>139</v>
      </c>
      <c r="B145" s="15">
        <v>813221115</v>
      </c>
      <c r="C145" s="15" t="s">
        <v>2081</v>
      </c>
      <c r="D145" s="16">
        <v>15</v>
      </c>
      <c r="E145" s="15" t="s">
        <v>1948</v>
      </c>
      <c r="F145" s="16" t="s">
        <v>1919</v>
      </c>
      <c r="G145" s="16" t="s">
        <v>12</v>
      </c>
    </row>
    <row r="146" spans="1:7" ht="25.5" x14ac:dyDescent="0.25">
      <c r="A146" s="15">
        <v>140</v>
      </c>
      <c r="B146" s="15">
        <v>813310516</v>
      </c>
      <c r="C146" s="15" t="s">
        <v>2082</v>
      </c>
      <c r="D146" s="16">
        <v>15</v>
      </c>
      <c r="E146" s="15" t="s">
        <v>1940</v>
      </c>
      <c r="F146" s="16" t="s">
        <v>1919</v>
      </c>
      <c r="G146" s="16" t="s">
        <v>12</v>
      </c>
    </row>
    <row r="147" spans="1:7" x14ac:dyDescent="0.25">
      <c r="A147" s="15">
        <v>141</v>
      </c>
      <c r="B147" s="15">
        <v>813190516</v>
      </c>
      <c r="C147" s="15" t="s">
        <v>2083</v>
      </c>
      <c r="D147" s="16">
        <v>18</v>
      </c>
      <c r="E147" s="15" t="s">
        <v>1970</v>
      </c>
      <c r="F147" s="16" t="s">
        <v>1919</v>
      </c>
      <c r="G147" s="16" t="s">
        <v>12</v>
      </c>
    </row>
    <row r="148" spans="1:7" ht="25.5" x14ac:dyDescent="0.25">
      <c r="A148" s="15">
        <v>142</v>
      </c>
      <c r="B148" s="15">
        <v>813010216</v>
      </c>
      <c r="C148" s="15" t="s">
        <v>2084</v>
      </c>
      <c r="D148" s="16">
        <v>15</v>
      </c>
      <c r="E148" s="15" t="s">
        <v>1918</v>
      </c>
      <c r="F148" s="16" t="s">
        <v>1919</v>
      </c>
      <c r="G148" s="16" t="s">
        <v>12</v>
      </c>
    </row>
    <row r="149" spans="1:7" x14ac:dyDescent="0.25">
      <c r="A149" s="15">
        <v>143</v>
      </c>
      <c r="B149" s="15">
        <v>813322014</v>
      </c>
      <c r="C149" s="15" t="s">
        <v>2085</v>
      </c>
      <c r="D149" s="16">
        <v>18</v>
      </c>
      <c r="E149" s="15" t="s">
        <v>1980</v>
      </c>
      <c r="F149" s="16" t="s">
        <v>1919</v>
      </c>
      <c r="G149" s="16" t="s">
        <v>12</v>
      </c>
    </row>
    <row r="150" spans="1:7" ht="25.5" x14ac:dyDescent="0.25">
      <c r="A150" s="15">
        <v>144</v>
      </c>
      <c r="B150" s="15">
        <v>813100516</v>
      </c>
      <c r="C150" s="15" t="s">
        <v>2086</v>
      </c>
      <c r="D150" s="16">
        <v>15</v>
      </c>
      <c r="E150" s="15" t="s">
        <v>1928</v>
      </c>
      <c r="F150" s="16" t="s">
        <v>1919</v>
      </c>
      <c r="G150" s="16" t="s">
        <v>12</v>
      </c>
    </row>
    <row r="151" spans="1:7" ht="25.5" x14ac:dyDescent="0.25">
      <c r="A151" s="15">
        <v>145</v>
      </c>
      <c r="B151" s="15">
        <v>813030316</v>
      </c>
      <c r="C151" s="15" t="s">
        <v>2087</v>
      </c>
      <c r="D151" s="16">
        <v>15</v>
      </c>
      <c r="E151" s="15" t="s">
        <v>1925</v>
      </c>
      <c r="F151" s="16" t="s">
        <v>1919</v>
      </c>
      <c r="G151" s="16" t="s">
        <v>12</v>
      </c>
    </row>
    <row r="152" spans="1:7" ht="25.5" x14ac:dyDescent="0.25">
      <c r="A152" s="15">
        <v>146</v>
      </c>
      <c r="B152" s="15">
        <v>813121315</v>
      </c>
      <c r="C152" s="15" t="s">
        <v>2088</v>
      </c>
      <c r="D152" s="16">
        <v>15</v>
      </c>
      <c r="E152" s="15" t="s">
        <v>1921</v>
      </c>
      <c r="F152" s="16" t="s">
        <v>1919</v>
      </c>
      <c r="G152" s="16" t="s">
        <v>12</v>
      </c>
    </row>
    <row r="153" spans="1:7" x14ac:dyDescent="0.25">
      <c r="A153" s="15">
        <v>147</v>
      </c>
      <c r="B153" s="15">
        <v>813110114</v>
      </c>
      <c r="C153" s="15" t="s">
        <v>2089</v>
      </c>
      <c r="D153" s="16">
        <v>18</v>
      </c>
      <c r="E153" s="15" t="s">
        <v>2060</v>
      </c>
      <c r="F153" s="16" t="s">
        <v>1919</v>
      </c>
      <c r="G153" s="16" t="s">
        <v>12</v>
      </c>
    </row>
    <row r="154" spans="1:7" ht="25.5" x14ac:dyDescent="0.25">
      <c r="A154" s="15">
        <v>148</v>
      </c>
      <c r="B154" s="15">
        <v>513000616</v>
      </c>
      <c r="C154" s="15" t="s">
        <v>2090</v>
      </c>
      <c r="D154" s="16">
        <v>6</v>
      </c>
      <c r="E154" s="15" t="s">
        <v>1955</v>
      </c>
      <c r="F154" s="16" t="s">
        <v>1919</v>
      </c>
      <c r="G154" s="16" t="s">
        <v>12</v>
      </c>
    </row>
    <row r="155" spans="1:7" ht="25.5" x14ac:dyDescent="0.25">
      <c r="A155" s="15">
        <v>149</v>
      </c>
      <c r="B155" s="15">
        <v>813040315</v>
      </c>
      <c r="C155" s="15" t="s">
        <v>2091</v>
      </c>
      <c r="D155" s="16">
        <v>15</v>
      </c>
      <c r="E155" s="15" t="s">
        <v>1923</v>
      </c>
      <c r="F155" s="16" t="s">
        <v>1919</v>
      </c>
      <c r="G155" s="16" t="s">
        <v>12</v>
      </c>
    </row>
    <row r="156" spans="1:7" ht="25.5" x14ac:dyDescent="0.25">
      <c r="A156" s="15">
        <v>150</v>
      </c>
      <c r="B156" s="15">
        <v>813240715</v>
      </c>
      <c r="C156" s="15" t="s">
        <v>2092</v>
      </c>
      <c r="D156" s="16">
        <v>15</v>
      </c>
      <c r="E156" s="15" t="s">
        <v>1989</v>
      </c>
      <c r="F156" s="16" t="s">
        <v>1919</v>
      </c>
      <c r="G156" s="16" t="s">
        <v>12</v>
      </c>
    </row>
    <row r="157" spans="1:7" ht="25.5" x14ac:dyDescent="0.25">
      <c r="A157" s="15">
        <v>151</v>
      </c>
      <c r="B157" s="15">
        <v>813120315</v>
      </c>
      <c r="C157" s="15" t="s">
        <v>2093</v>
      </c>
      <c r="D157" s="16">
        <v>15</v>
      </c>
      <c r="E157" s="15" t="s">
        <v>1921</v>
      </c>
      <c r="F157" s="16" t="s">
        <v>1919</v>
      </c>
      <c r="G157" s="16" t="s">
        <v>12</v>
      </c>
    </row>
    <row r="158" spans="1:7" x14ac:dyDescent="0.25">
      <c r="A158" s="15">
        <v>152</v>
      </c>
      <c r="B158" s="15">
        <v>813110415</v>
      </c>
      <c r="C158" s="15" t="s">
        <v>2094</v>
      </c>
      <c r="D158" s="16">
        <v>15</v>
      </c>
      <c r="E158" s="15" t="s">
        <v>2060</v>
      </c>
      <c r="F158" s="16" t="s">
        <v>1919</v>
      </c>
      <c r="G158" s="16" t="s">
        <v>12</v>
      </c>
    </row>
    <row r="159" spans="1:7" ht="25.5" x14ac:dyDescent="0.25">
      <c r="A159" s="15">
        <v>153</v>
      </c>
      <c r="B159" s="15">
        <v>813120615</v>
      </c>
      <c r="C159" s="15" t="s">
        <v>2095</v>
      </c>
      <c r="D159" s="16">
        <v>15</v>
      </c>
      <c r="E159" s="15" t="s">
        <v>1921</v>
      </c>
      <c r="F159" s="16" t="s">
        <v>1919</v>
      </c>
      <c r="G159" s="16" t="s">
        <v>12</v>
      </c>
    </row>
    <row r="160" spans="1:7" ht="25.5" x14ac:dyDescent="0.25">
      <c r="A160" s="15">
        <v>154</v>
      </c>
      <c r="B160" s="15">
        <v>813100716</v>
      </c>
      <c r="C160" s="15" t="s">
        <v>2096</v>
      </c>
      <c r="D160" s="16">
        <v>15</v>
      </c>
      <c r="E160" s="15" t="s">
        <v>1928</v>
      </c>
      <c r="F160" s="16" t="s">
        <v>1919</v>
      </c>
      <c r="G160" s="16" t="s">
        <v>12</v>
      </c>
    </row>
    <row r="161" spans="1:7" ht="25.5" x14ac:dyDescent="0.25">
      <c r="A161" s="15">
        <v>155</v>
      </c>
      <c r="B161" s="15">
        <v>513000415</v>
      </c>
      <c r="C161" s="15" t="s">
        <v>2097</v>
      </c>
      <c r="D161" s="16">
        <v>6</v>
      </c>
      <c r="E161" s="15" t="s">
        <v>1955</v>
      </c>
      <c r="F161" s="16" t="s">
        <v>1919</v>
      </c>
      <c r="G161" s="16" t="s">
        <v>12</v>
      </c>
    </row>
    <row r="162" spans="1:7" ht="25.5" x14ac:dyDescent="0.25">
      <c r="A162" s="15">
        <v>156</v>
      </c>
      <c r="B162" s="15">
        <v>813151114</v>
      </c>
      <c r="C162" s="15" t="s">
        <v>2098</v>
      </c>
      <c r="D162" s="16">
        <v>18</v>
      </c>
      <c r="E162" s="15" t="s">
        <v>1957</v>
      </c>
      <c r="F162" s="16" t="s">
        <v>1919</v>
      </c>
      <c r="G162" s="16" t="s">
        <v>12</v>
      </c>
    </row>
    <row r="163" spans="1:7" ht="25.5" x14ac:dyDescent="0.25">
      <c r="A163" s="15">
        <v>157</v>
      </c>
      <c r="B163" s="15">
        <v>813240515</v>
      </c>
      <c r="C163" s="15" t="s">
        <v>2099</v>
      </c>
      <c r="D163" s="16">
        <v>15</v>
      </c>
      <c r="E163" s="15" t="s">
        <v>1989</v>
      </c>
      <c r="F163" s="16" t="s">
        <v>1919</v>
      </c>
      <c r="G163" s="16" t="s">
        <v>12</v>
      </c>
    </row>
    <row r="164" spans="1:7" ht="25.5" x14ac:dyDescent="0.25">
      <c r="A164" s="15">
        <v>158</v>
      </c>
      <c r="B164" s="15">
        <v>813240915</v>
      </c>
      <c r="C164" s="15" t="s">
        <v>2100</v>
      </c>
      <c r="D164" s="16">
        <v>15</v>
      </c>
      <c r="E164" s="15" t="s">
        <v>1989</v>
      </c>
      <c r="F164" s="16" t="s">
        <v>1919</v>
      </c>
      <c r="G164" s="16" t="s">
        <v>12</v>
      </c>
    </row>
    <row r="165" spans="1:7" ht="25.5" x14ac:dyDescent="0.25">
      <c r="A165" s="15">
        <v>159</v>
      </c>
      <c r="B165" s="15">
        <v>513000416</v>
      </c>
      <c r="C165" s="15" t="s">
        <v>2101</v>
      </c>
      <c r="D165" s="16">
        <v>3</v>
      </c>
      <c r="E165" s="15" t="s">
        <v>1955</v>
      </c>
      <c r="F165" s="16" t="s">
        <v>1919</v>
      </c>
      <c r="G165" s="16" t="s">
        <v>12</v>
      </c>
    </row>
    <row r="166" spans="1:7" ht="25.5" x14ac:dyDescent="0.25">
      <c r="A166" s="15">
        <v>160</v>
      </c>
      <c r="B166" s="15">
        <v>813170115</v>
      </c>
      <c r="C166" s="15" t="s">
        <v>2102</v>
      </c>
      <c r="D166" s="16">
        <v>15</v>
      </c>
      <c r="E166" s="15" t="s">
        <v>2103</v>
      </c>
      <c r="F166" s="16" t="s">
        <v>1919</v>
      </c>
      <c r="G166" s="16" t="s">
        <v>12</v>
      </c>
    </row>
    <row r="167" spans="1:7" ht="25.5" x14ac:dyDescent="0.25">
      <c r="A167" s="15">
        <v>161</v>
      </c>
      <c r="B167" s="15">
        <v>813200415</v>
      </c>
      <c r="C167" s="15" t="s">
        <v>2104</v>
      </c>
      <c r="D167" s="16">
        <v>15</v>
      </c>
      <c r="E167" s="15" t="s">
        <v>1991</v>
      </c>
      <c r="F167" s="16" t="s">
        <v>1919</v>
      </c>
      <c r="G167" s="16" t="s">
        <v>12</v>
      </c>
    </row>
    <row r="168" spans="1:7" ht="25.5" x14ac:dyDescent="0.25">
      <c r="A168" s="15">
        <v>162</v>
      </c>
      <c r="B168" s="15">
        <v>813330415</v>
      </c>
      <c r="C168" s="15" t="s">
        <v>2105</v>
      </c>
      <c r="D168" s="16">
        <v>15</v>
      </c>
      <c r="E168" s="15" t="s">
        <v>1931</v>
      </c>
      <c r="F168" s="16" t="s">
        <v>1919</v>
      </c>
      <c r="G168" s="16" t="s">
        <v>12</v>
      </c>
    </row>
    <row r="169" spans="1:7" x14ac:dyDescent="0.25">
      <c r="A169" s="15">
        <v>163</v>
      </c>
      <c r="B169" s="15">
        <v>813190316</v>
      </c>
      <c r="C169" s="15" t="s">
        <v>2106</v>
      </c>
      <c r="D169" s="16">
        <v>15</v>
      </c>
      <c r="E169" s="15" t="s">
        <v>1970</v>
      </c>
      <c r="F169" s="16" t="s">
        <v>1919</v>
      </c>
      <c r="G169" s="16" t="s">
        <v>12</v>
      </c>
    </row>
    <row r="170" spans="1:7" ht="25.5" x14ac:dyDescent="0.25">
      <c r="A170" s="15">
        <v>164</v>
      </c>
      <c r="B170" s="15">
        <v>813041116</v>
      </c>
      <c r="C170" s="15" t="s">
        <v>2107</v>
      </c>
      <c r="D170" s="16">
        <v>15</v>
      </c>
      <c r="E170" s="15" t="s">
        <v>1923</v>
      </c>
      <c r="F170" s="16" t="s">
        <v>1919</v>
      </c>
      <c r="G170" s="16" t="s">
        <v>12</v>
      </c>
    </row>
    <row r="171" spans="1:7" x14ac:dyDescent="0.25">
      <c r="A171" s="15">
        <v>165</v>
      </c>
      <c r="B171" s="15">
        <v>813141015</v>
      </c>
      <c r="C171" s="15" t="s">
        <v>2108</v>
      </c>
      <c r="D171" s="16">
        <v>15</v>
      </c>
      <c r="E171" s="15" t="s">
        <v>2005</v>
      </c>
      <c r="F171" s="16" t="s">
        <v>1919</v>
      </c>
      <c r="G171" s="16" t="s">
        <v>12</v>
      </c>
    </row>
    <row r="172" spans="1:7" x14ac:dyDescent="0.25">
      <c r="A172" s="15">
        <v>166</v>
      </c>
      <c r="B172" s="15">
        <v>813190515</v>
      </c>
      <c r="C172" s="15" t="s">
        <v>2109</v>
      </c>
      <c r="D172" s="16">
        <v>15</v>
      </c>
      <c r="E172" s="15" t="s">
        <v>1970</v>
      </c>
      <c r="F172" s="16" t="s">
        <v>1919</v>
      </c>
      <c r="G172" s="16" t="s">
        <v>12</v>
      </c>
    </row>
    <row r="173" spans="1:7" ht="25.5" x14ac:dyDescent="0.25">
      <c r="A173" s="15">
        <v>167</v>
      </c>
      <c r="B173" s="15">
        <v>813240216</v>
      </c>
      <c r="C173" s="15" t="s">
        <v>2110</v>
      </c>
      <c r="D173" s="16">
        <v>15</v>
      </c>
      <c r="E173" s="15" t="s">
        <v>1989</v>
      </c>
      <c r="F173" s="16" t="s">
        <v>1919</v>
      </c>
      <c r="G173" s="16" t="s">
        <v>12</v>
      </c>
    </row>
    <row r="174" spans="1:7" ht="25.5" x14ac:dyDescent="0.25">
      <c r="A174" s="15">
        <v>168</v>
      </c>
      <c r="B174" s="15">
        <v>813170215</v>
      </c>
      <c r="C174" s="15" t="s">
        <v>2111</v>
      </c>
      <c r="D174" s="16">
        <v>15</v>
      </c>
      <c r="E174" s="15" t="s">
        <v>2103</v>
      </c>
      <c r="F174" s="16" t="s">
        <v>1919</v>
      </c>
      <c r="G174" s="16" t="s">
        <v>12</v>
      </c>
    </row>
    <row r="175" spans="1:7" ht="25.5" x14ac:dyDescent="0.25">
      <c r="A175" s="15">
        <v>169</v>
      </c>
      <c r="B175" s="15">
        <v>813040815</v>
      </c>
      <c r="C175" s="15" t="s">
        <v>2112</v>
      </c>
      <c r="D175" s="16">
        <v>15</v>
      </c>
      <c r="E175" s="15" t="s">
        <v>1923</v>
      </c>
      <c r="F175" s="16" t="s">
        <v>1919</v>
      </c>
      <c r="G175" s="16" t="s">
        <v>12</v>
      </c>
    </row>
    <row r="176" spans="1:7" ht="25.5" x14ac:dyDescent="0.25">
      <c r="A176" s="15">
        <v>170</v>
      </c>
      <c r="B176" s="15">
        <v>813121915</v>
      </c>
      <c r="C176" s="15" t="s">
        <v>2113</v>
      </c>
      <c r="D176" s="16">
        <v>15</v>
      </c>
      <c r="E176" s="15" t="s">
        <v>1921</v>
      </c>
      <c r="F176" s="16" t="s">
        <v>1919</v>
      </c>
      <c r="G176" s="16" t="s">
        <v>12</v>
      </c>
    </row>
    <row r="177" spans="1:7" x14ac:dyDescent="0.25">
      <c r="A177" s="15">
        <v>171</v>
      </c>
      <c r="B177" s="15">
        <v>813320815</v>
      </c>
      <c r="C177" s="15" t="s">
        <v>2114</v>
      </c>
      <c r="D177" s="16">
        <v>15</v>
      </c>
      <c r="E177" s="15" t="s">
        <v>1980</v>
      </c>
      <c r="F177" s="16" t="s">
        <v>1919</v>
      </c>
      <c r="G177" s="16" t="s">
        <v>12</v>
      </c>
    </row>
    <row r="178" spans="1:7" x14ac:dyDescent="0.25">
      <c r="A178" s="15">
        <v>172</v>
      </c>
      <c r="B178" s="15">
        <v>813220115</v>
      </c>
      <c r="C178" s="15" t="s">
        <v>2115</v>
      </c>
      <c r="D178" s="16">
        <v>15</v>
      </c>
      <c r="E178" s="15" t="s">
        <v>1948</v>
      </c>
      <c r="F178" s="16" t="s">
        <v>1919</v>
      </c>
      <c r="G178" s="16" t="s">
        <v>12</v>
      </c>
    </row>
    <row r="179" spans="1:7" ht="25.5" x14ac:dyDescent="0.25">
      <c r="A179" s="15">
        <v>173</v>
      </c>
      <c r="B179" s="15">
        <v>813300615</v>
      </c>
      <c r="C179" s="15" t="s">
        <v>2116</v>
      </c>
      <c r="D179" s="16">
        <v>15</v>
      </c>
      <c r="E179" s="15" t="s">
        <v>1966</v>
      </c>
      <c r="F179" s="16" t="s">
        <v>1919</v>
      </c>
      <c r="G179" s="16" t="s">
        <v>12</v>
      </c>
    </row>
    <row r="180" spans="1:7" x14ac:dyDescent="0.25">
      <c r="A180" s="15">
        <v>174</v>
      </c>
      <c r="B180" s="15">
        <v>813140115</v>
      </c>
      <c r="C180" s="15" t="s">
        <v>2117</v>
      </c>
      <c r="D180" s="16">
        <v>15</v>
      </c>
      <c r="E180" s="15" t="s">
        <v>2005</v>
      </c>
      <c r="F180" s="16" t="s">
        <v>1919</v>
      </c>
      <c r="G180" s="16" t="s">
        <v>12</v>
      </c>
    </row>
    <row r="181" spans="1:7" x14ac:dyDescent="0.25">
      <c r="A181" s="15">
        <v>175</v>
      </c>
      <c r="B181" s="15">
        <v>813140116</v>
      </c>
      <c r="C181" s="15" t="s">
        <v>2118</v>
      </c>
      <c r="D181" s="16">
        <v>15</v>
      </c>
      <c r="E181" s="15" t="s">
        <v>2005</v>
      </c>
      <c r="F181" s="16" t="s">
        <v>1919</v>
      </c>
      <c r="G181" s="16" t="s">
        <v>12</v>
      </c>
    </row>
    <row r="182" spans="1:7" ht="25.5" x14ac:dyDescent="0.25">
      <c r="A182" s="15">
        <v>176</v>
      </c>
      <c r="B182" s="15">
        <v>813180116</v>
      </c>
      <c r="C182" s="15" t="s">
        <v>2119</v>
      </c>
      <c r="D182" s="16">
        <v>15</v>
      </c>
      <c r="E182" s="15" t="s">
        <v>1982</v>
      </c>
      <c r="F182" s="16" t="s">
        <v>1919</v>
      </c>
      <c r="G182" s="16" t="s">
        <v>12</v>
      </c>
    </row>
    <row r="183" spans="1:7" ht="25.5" x14ac:dyDescent="0.25">
      <c r="A183" s="15">
        <v>177</v>
      </c>
      <c r="B183" s="15">
        <v>813330515</v>
      </c>
      <c r="C183" s="15" t="s">
        <v>2120</v>
      </c>
      <c r="D183" s="16">
        <v>15</v>
      </c>
      <c r="E183" s="15" t="s">
        <v>1931</v>
      </c>
      <c r="F183" s="16" t="s">
        <v>1919</v>
      </c>
      <c r="G183" s="16" t="s">
        <v>12</v>
      </c>
    </row>
    <row r="184" spans="1:7" ht="25.5" x14ac:dyDescent="0.25">
      <c r="A184" s="15">
        <v>178</v>
      </c>
      <c r="B184" s="15">
        <v>813310115</v>
      </c>
      <c r="C184" s="15" t="s">
        <v>2121</v>
      </c>
      <c r="D184" s="16">
        <v>15</v>
      </c>
      <c r="E184" s="15" t="s">
        <v>1940</v>
      </c>
      <c r="F184" s="16" t="s">
        <v>1919</v>
      </c>
      <c r="G184" s="16" t="s">
        <v>12</v>
      </c>
    </row>
    <row r="185" spans="1:7" x14ac:dyDescent="0.25">
      <c r="A185" s="15">
        <v>179</v>
      </c>
      <c r="B185" s="15">
        <v>813321615</v>
      </c>
      <c r="C185" s="15" t="s">
        <v>2122</v>
      </c>
      <c r="D185" s="16">
        <v>15</v>
      </c>
      <c r="E185" s="15" t="s">
        <v>1980</v>
      </c>
      <c r="F185" s="16" t="s">
        <v>1919</v>
      </c>
      <c r="G185" s="16" t="s">
        <v>12</v>
      </c>
    </row>
    <row r="186" spans="1:7" ht="25.5" x14ac:dyDescent="0.25">
      <c r="A186" s="15">
        <v>180</v>
      </c>
      <c r="B186" s="15">
        <v>813121516</v>
      </c>
      <c r="C186" s="15" t="s">
        <v>2123</v>
      </c>
      <c r="D186" s="16">
        <v>15</v>
      </c>
      <c r="E186" s="15" t="s">
        <v>1921</v>
      </c>
      <c r="F186" s="16" t="s">
        <v>1919</v>
      </c>
      <c r="G186" s="16" t="s">
        <v>12</v>
      </c>
    </row>
    <row r="187" spans="1:7" ht="25.5" x14ac:dyDescent="0.25">
      <c r="A187" s="15">
        <v>181</v>
      </c>
      <c r="B187" s="15">
        <v>813100616</v>
      </c>
      <c r="C187" s="15" t="s">
        <v>2124</v>
      </c>
      <c r="D187" s="16">
        <v>15</v>
      </c>
      <c r="E187" s="15" t="s">
        <v>1928</v>
      </c>
      <c r="F187" s="16" t="s">
        <v>1919</v>
      </c>
      <c r="G187" s="16" t="s">
        <v>12</v>
      </c>
    </row>
    <row r="188" spans="1:7" ht="25.5" x14ac:dyDescent="0.25">
      <c r="A188" s="15">
        <v>182</v>
      </c>
      <c r="B188" s="15">
        <v>813241415</v>
      </c>
      <c r="C188" s="15" t="s">
        <v>2125</v>
      </c>
      <c r="D188" s="16">
        <v>15</v>
      </c>
      <c r="E188" s="15" t="s">
        <v>1989</v>
      </c>
      <c r="F188" s="16" t="s">
        <v>1919</v>
      </c>
      <c r="G188" s="16" t="s">
        <v>12</v>
      </c>
    </row>
    <row r="189" spans="1:7" ht="25.5" x14ac:dyDescent="0.25">
      <c r="A189" s="15">
        <v>183</v>
      </c>
      <c r="B189" s="15">
        <v>813030115</v>
      </c>
      <c r="C189" s="15" t="s">
        <v>2126</v>
      </c>
      <c r="D189" s="16">
        <v>15</v>
      </c>
      <c r="E189" s="15" t="s">
        <v>1925</v>
      </c>
      <c r="F189" s="16" t="s">
        <v>1919</v>
      </c>
      <c r="G189" s="16" t="s">
        <v>12</v>
      </c>
    </row>
    <row r="190" spans="1:7" x14ac:dyDescent="0.25">
      <c r="A190" s="15">
        <v>184</v>
      </c>
      <c r="B190" s="15">
        <v>813220515</v>
      </c>
      <c r="C190" s="15" t="s">
        <v>2127</v>
      </c>
      <c r="D190" s="16">
        <v>15</v>
      </c>
      <c r="E190" s="15" t="s">
        <v>1948</v>
      </c>
      <c r="F190" s="16" t="s">
        <v>1919</v>
      </c>
      <c r="G190" s="16" t="s">
        <v>12</v>
      </c>
    </row>
    <row r="191" spans="1:7" ht="25.5" x14ac:dyDescent="0.25">
      <c r="A191" s="15">
        <v>185</v>
      </c>
      <c r="B191" s="15">
        <v>813030415</v>
      </c>
      <c r="C191" s="15" t="s">
        <v>2128</v>
      </c>
      <c r="D191" s="16">
        <v>15</v>
      </c>
      <c r="E191" s="15" t="s">
        <v>1925</v>
      </c>
      <c r="F191" s="16" t="s">
        <v>1919</v>
      </c>
      <c r="G191" s="16" t="s">
        <v>12</v>
      </c>
    </row>
    <row r="192" spans="1:7" x14ac:dyDescent="0.25">
      <c r="A192" s="15">
        <v>186</v>
      </c>
      <c r="B192" s="15">
        <v>813140415</v>
      </c>
      <c r="C192" s="15" t="s">
        <v>2129</v>
      </c>
      <c r="D192" s="16">
        <v>15</v>
      </c>
      <c r="E192" s="15" t="s">
        <v>2005</v>
      </c>
      <c r="F192" s="16" t="s">
        <v>1919</v>
      </c>
      <c r="G192" s="16" t="s">
        <v>12</v>
      </c>
    </row>
    <row r="193" spans="1:7" ht="25.5" x14ac:dyDescent="0.25">
      <c r="A193" s="15">
        <v>187</v>
      </c>
      <c r="B193" s="15">
        <v>813310316</v>
      </c>
      <c r="C193" s="15" t="s">
        <v>2130</v>
      </c>
      <c r="D193" s="16">
        <v>15</v>
      </c>
      <c r="E193" s="15" t="s">
        <v>1940</v>
      </c>
      <c r="F193" s="16" t="s">
        <v>1919</v>
      </c>
      <c r="G193" s="16" t="s">
        <v>12</v>
      </c>
    </row>
    <row r="194" spans="1:7" ht="25.5" x14ac:dyDescent="0.25">
      <c r="A194" s="15">
        <v>188</v>
      </c>
      <c r="B194" s="15">
        <v>813290415</v>
      </c>
      <c r="C194" s="15" t="s">
        <v>2131</v>
      </c>
      <c r="D194" s="16">
        <v>15</v>
      </c>
      <c r="E194" s="15" t="s">
        <v>1974</v>
      </c>
      <c r="F194" s="16" t="s">
        <v>1919</v>
      </c>
      <c r="G194" s="16" t="s">
        <v>12</v>
      </c>
    </row>
    <row r="195" spans="1:7" ht="25.5" x14ac:dyDescent="0.25">
      <c r="A195" s="15">
        <v>189</v>
      </c>
      <c r="B195" s="15">
        <v>813120914</v>
      </c>
      <c r="C195" s="15" t="s">
        <v>2132</v>
      </c>
      <c r="D195" s="16">
        <v>18</v>
      </c>
      <c r="E195" s="15" t="s">
        <v>1921</v>
      </c>
      <c r="F195" s="16" t="s">
        <v>1919</v>
      </c>
      <c r="G195" s="16" t="s">
        <v>12</v>
      </c>
    </row>
    <row r="196" spans="1:7" ht="25.5" x14ac:dyDescent="0.25">
      <c r="A196" s="15">
        <v>190</v>
      </c>
      <c r="B196" s="15">
        <v>813042814</v>
      </c>
      <c r="C196" s="15" t="s">
        <v>2133</v>
      </c>
      <c r="D196" s="16">
        <v>18</v>
      </c>
      <c r="E196" s="15" t="s">
        <v>1923</v>
      </c>
      <c r="F196" s="16" t="s">
        <v>1919</v>
      </c>
      <c r="G196" s="16" t="s">
        <v>12</v>
      </c>
    </row>
    <row r="197" spans="1:7" ht="25.5" x14ac:dyDescent="0.25">
      <c r="A197" s="15">
        <v>191</v>
      </c>
      <c r="B197" s="15">
        <v>813122115</v>
      </c>
      <c r="C197" s="15" t="s">
        <v>2134</v>
      </c>
      <c r="D197" s="16">
        <v>15</v>
      </c>
      <c r="E197" s="15" t="s">
        <v>1921</v>
      </c>
      <c r="F197" s="16" t="s">
        <v>1919</v>
      </c>
      <c r="G197" s="16" t="s">
        <v>12</v>
      </c>
    </row>
    <row r="198" spans="1:7" ht="25.5" x14ac:dyDescent="0.25">
      <c r="A198" s="15">
        <v>192</v>
      </c>
      <c r="B198" s="15">
        <v>813120415</v>
      </c>
      <c r="C198" s="15" t="s">
        <v>2135</v>
      </c>
      <c r="D198" s="16">
        <v>15</v>
      </c>
      <c r="E198" s="15" t="s">
        <v>1921</v>
      </c>
      <c r="F198" s="16" t="s">
        <v>1919</v>
      </c>
      <c r="G198" s="16" t="s">
        <v>12</v>
      </c>
    </row>
    <row r="199" spans="1:7" ht="25.5" x14ac:dyDescent="0.25">
      <c r="A199" s="15">
        <v>193</v>
      </c>
      <c r="B199" s="15">
        <v>813030216</v>
      </c>
      <c r="C199" s="15" t="s">
        <v>2136</v>
      </c>
      <c r="D199" s="16">
        <v>15</v>
      </c>
      <c r="E199" s="15" t="s">
        <v>1925</v>
      </c>
      <c r="F199" s="16" t="s">
        <v>1919</v>
      </c>
      <c r="G199" s="16" t="s">
        <v>12</v>
      </c>
    </row>
    <row r="200" spans="1:7" x14ac:dyDescent="0.25">
      <c r="A200" s="15">
        <v>194</v>
      </c>
      <c r="B200" s="15">
        <v>813140216</v>
      </c>
      <c r="C200" s="15" t="s">
        <v>2137</v>
      </c>
      <c r="D200" s="16">
        <v>15</v>
      </c>
      <c r="E200" s="15" t="s">
        <v>2005</v>
      </c>
      <c r="F200" s="16" t="s">
        <v>1919</v>
      </c>
      <c r="G200" s="16" t="s">
        <v>12</v>
      </c>
    </row>
    <row r="201" spans="1:7" x14ac:dyDescent="0.25">
      <c r="A201" s="15">
        <v>195</v>
      </c>
      <c r="B201" s="15">
        <v>813230115</v>
      </c>
      <c r="C201" s="15" t="s">
        <v>2138</v>
      </c>
      <c r="D201" s="16">
        <v>15</v>
      </c>
      <c r="E201" s="15" t="s">
        <v>1953</v>
      </c>
      <c r="F201" s="16" t="s">
        <v>1919</v>
      </c>
      <c r="G201" s="16" t="s">
        <v>12</v>
      </c>
    </row>
    <row r="202" spans="1:7" ht="25.5" x14ac:dyDescent="0.25">
      <c r="A202" s="15">
        <v>196</v>
      </c>
      <c r="B202" s="15">
        <v>813010316</v>
      </c>
      <c r="C202" s="15" t="s">
        <v>2139</v>
      </c>
      <c r="D202" s="16">
        <v>15</v>
      </c>
      <c r="E202" s="15" t="s">
        <v>1918</v>
      </c>
      <c r="F202" s="16" t="s">
        <v>1919</v>
      </c>
      <c r="G202" s="16" t="s">
        <v>12</v>
      </c>
    </row>
    <row r="203" spans="1:7" ht="25.5" x14ac:dyDescent="0.25">
      <c r="A203" s="15">
        <v>197</v>
      </c>
      <c r="B203" s="15">
        <v>813310315</v>
      </c>
      <c r="C203" s="15" t="s">
        <v>2140</v>
      </c>
      <c r="D203" s="16">
        <v>15</v>
      </c>
      <c r="E203" s="15" t="s">
        <v>1940</v>
      </c>
      <c r="F203" s="16" t="s">
        <v>1919</v>
      </c>
      <c r="G203" s="16" t="s">
        <v>12</v>
      </c>
    </row>
    <row r="204" spans="1:7" x14ac:dyDescent="0.25">
      <c r="A204" s="15">
        <v>198</v>
      </c>
      <c r="B204" s="15">
        <v>813321314</v>
      </c>
      <c r="C204" s="15" t="s">
        <v>2141</v>
      </c>
      <c r="D204" s="16">
        <v>18</v>
      </c>
      <c r="E204" s="15" t="s">
        <v>1980</v>
      </c>
      <c r="F204" s="16" t="s">
        <v>1919</v>
      </c>
      <c r="G204" s="16" t="s">
        <v>12</v>
      </c>
    </row>
    <row r="205" spans="1:7" ht="25.5" x14ac:dyDescent="0.25">
      <c r="A205" s="15">
        <v>199</v>
      </c>
      <c r="B205" s="15">
        <v>813110315</v>
      </c>
      <c r="C205" s="15" t="s">
        <v>2142</v>
      </c>
      <c r="D205" s="16">
        <v>15</v>
      </c>
      <c r="E205" s="15" t="s">
        <v>2060</v>
      </c>
      <c r="F205" s="16" t="s">
        <v>1919</v>
      </c>
      <c r="G205" s="16" t="s">
        <v>12</v>
      </c>
    </row>
    <row r="206" spans="1:7" ht="25.5" x14ac:dyDescent="0.25">
      <c r="A206" s="15">
        <v>200</v>
      </c>
      <c r="B206" s="15">
        <v>813241115</v>
      </c>
      <c r="C206" s="15" t="s">
        <v>2143</v>
      </c>
      <c r="D206" s="16">
        <v>15</v>
      </c>
      <c r="E206" s="15" t="s">
        <v>1989</v>
      </c>
      <c r="F206" s="16" t="s">
        <v>1919</v>
      </c>
      <c r="G206" s="16" t="s">
        <v>12</v>
      </c>
    </row>
    <row r="207" spans="1:7" ht="25.5" x14ac:dyDescent="0.25">
      <c r="A207" s="15">
        <v>201</v>
      </c>
      <c r="B207" s="15">
        <v>813121016</v>
      </c>
      <c r="C207" s="15" t="s">
        <v>2144</v>
      </c>
      <c r="D207" s="16">
        <v>15</v>
      </c>
      <c r="E207" s="15" t="s">
        <v>1921</v>
      </c>
      <c r="F207" s="16" t="s">
        <v>1919</v>
      </c>
      <c r="G207" s="16" t="s">
        <v>12</v>
      </c>
    </row>
    <row r="208" spans="1:7" ht="25.5" x14ac:dyDescent="0.25">
      <c r="A208" s="15">
        <v>202</v>
      </c>
      <c r="B208" s="15">
        <v>813290315</v>
      </c>
      <c r="C208" s="15" t="s">
        <v>2145</v>
      </c>
      <c r="D208" s="16">
        <v>15</v>
      </c>
      <c r="E208" s="15" t="s">
        <v>1974</v>
      </c>
      <c r="F208" s="16" t="s">
        <v>1919</v>
      </c>
      <c r="G208" s="16" t="s">
        <v>12</v>
      </c>
    </row>
    <row r="209" spans="1:7" ht="25.5" x14ac:dyDescent="0.25">
      <c r="A209" s="15">
        <v>203</v>
      </c>
      <c r="B209" s="15">
        <v>813121216</v>
      </c>
      <c r="C209" s="15" t="s">
        <v>2146</v>
      </c>
      <c r="D209" s="16">
        <v>15</v>
      </c>
      <c r="E209" s="15" t="s">
        <v>1921</v>
      </c>
      <c r="F209" s="16" t="s">
        <v>1919</v>
      </c>
      <c r="G209" s="16" t="s">
        <v>12</v>
      </c>
    </row>
    <row r="210" spans="1:7" ht="25.5" x14ac:dyDescent="0.25">
      <c r="A210" s="15">
        <v>204</v>
      </c>
      <c r="B210" s="15">
        <v>813120715</v>
      </c>
      <c r="C210" s="15" t="s">
        <v>2147</v>
      </c>
      <c r="D210" s="16">
        <v>15</v>
      </c>
      <c r="E210" s="15" t="s">
        <v>1921</v>
      </c>
      <c r="F210" s="16" t="s">
        <v>1919</v>
      </c>
      <c r="G210" s="16" t="s">
        <v>12</v>
      </c>
    </row>
    <row r="211" spans="1:7" x14ac:dyDescent="0.25">
      <c r="A211" s="15">
        <v>205</v>
      </c>
      <c r="B211" s="15">
        <v>813220215</v>
      </c>
      <c r="C211" s="15" t="s">
        <v>2148</v>
      </c>
      <c r="D211" s="16">
        <v>15</v>
      </c>
      <c r="E211" s="15" t="s">
        <v>1948</v>
      </c>
      <c r="F211" s="16" t="s">
        <v>1919</v>
      </c>
      <c r="G211" s="16" t="s">
        <v>12</v>
      </c>
    </row>
    <row r="212" spans="1:7" x14ac:dyDescent="0.25">
      <c r="A212" s="15">
        <v>206</v>
      </c>
      <c r="B212" s="15">
        <v>813190215</v>
      </c>
      <c r="C212" s="15" t="s">
        <v>2149</v>
      </c>
      <c r="D212" s="16">
        <v>15</v>
      </c>
      <c r="E212" s="15" t="s">
        <v>1970</v>
      </c>
      <c r="F212" s="16" t="s">
        <v>1919</v>
      </c>
      <c r="G212" s="16" t="s">
        <v>12</v>
      </c>
    </row>
    <row r="213" spans="1:7" ht="25.5" x14ac:dyDescent="0.25">
      <c r="A213" s="15">
        <v>207</v>
      </c>
      <c r="B213" s="15">
        <v>813290215</v>
      </c>
      <c r="C213" s="15" t="s">
        <v>2150</v>
      </c>
      <c r="D213" s="16">
        <v>15</v>
      </c>
      <c r="E213" s="15" t="s">
        <v>1974</v>
      </c>
      <c r="F213" s="16" t="s">
        <v>1919</v>
      </c>
      <c r="G213" s="16" t="s">
        <v>12</v>
      </c>
    </row>
    <row r="214" spans="1:7" ht="25.5" x14ac:dyDescent="0.25">
      <c r="A214" s="15">
        <v>208</v>
      </c>
      <c r="B214" s="15">
        <v>813241015</v>
      </c>
      <c r="C214" s="15" t="s">
        <v>2151</v>
      </c>
      <c r="D214" s="16">
        <v>15</v>
      </c>
      <c r="E214" s="15" t="s">
        <v>1989</v>
      </c>
      <c r="F214" s="16" t="s">
        <v>1919</v>
      </c>
      <c r="G214" s="16" t="s">
        <v>12</v>
      </c>
    </row>
    <row r="215" spans="1:7" ht="25.5" x14ac:dyDescent="0.25">
      <c r="A215" s="15">
        <v>209</v>
      </c>
      <c r="B215" s="15">
        <v>813310116</v>
      </c>
      <c r="C215" s="15" t="s">
        <v>2152</v>
      </c>
      <c r="D215" s="16">
        <v>15</v>
      </c>
      <c r="E215" s="15" t="s">
        <v>1940</v>
      </c>
      <c r="F215" s="16" t="s">
        <v>1919</v>
      </c>
      <c r="G215" s="16" t="s">
        <v>12</v>
      </c>
    </row>
    <row r="216" spans="1:7" x14ac:dyDescent="0.25">
      <c r="A216" s="15">
        <v>210</v>
      </c>
      <c r="B216" s="15">
        <v>813210715</v>
      </c>
      <c r="C216" s="15" t="s">
        <v>2153</v>
      </c>
      <c r="D216" s="16">
        <v>15</v>
      </c>
      <c r="E216" s="15" t="s">
        <v>1935</v>
      </c>
      <c r="F216" s="16" t="s">
        <v>1919</v>
      </c>
      <c r="G216" s="16" t="s">
        <v>12</v>
      </c>
    </row>
    <row r="217" spans="1:7" ht="25.5" x14ac:dyDescent="0.25">
      <c r="A217" s="15">
        <v>211</v>
      </c>
      <c r="B217" s="15">
        <v>813121115</v>
      </c>
      <c r="C217" s="15" t="s">
        <v>2154</v>
      </c>
      <c r="D217" s="16">
        <v>15</v>
      </c>
      <c r="E217" s="15" t="s">
        <v>1921</v>
      </c>
      <c r="F217" s="16" t="s">
        <v>1919</v>
      </c>
      <c r="G217" s="16" t="s">
        <v>12</v>
      </c>
    </row>
    <row r="218" spans="1:7" ht="25.5" x14ac:dyDescent="0.25">
      <c r="A218" s="15">
        <v>212</v>
      </c>
      <c r="B218" s="15">
        <v>813043615</v>
      </c>
      <c r="C218" s="15" t="s">
        <v>2155</v>
      </c>
      <c r="D218" s="16">
        <v>15</v>
      </c>
      <c r="E218" s="15" t="s">
        <v>1923</v>
      </c>
      <c r="F218" s="16" t="s">
        <v>1919</v>
      </c>
      <c r="G218" s="16" t="s">
        <v>12</v>
      </c>
    </row>
    <row r="219" spans="1:7" x14ac:dyDescent="0.25">
      <c r="A219" s="15">
        <v>213</v>
      </c>
      <c r="B219" s="15">
        <v>813110216</v>
      </c>
      <c r="C219" s="15" t="s">
        <v>2156</v>
      </c>
      <c r="D219" s="16">
        <v>15</v>
      </c>
      <c r="E219" s="15" t="s">
        <v>2060</v>
      </c>
      <c r="F219" s="16" t="s">
        <v>1919</v>
      </c>
      <c r="G219" s="16" t="s">
        <v>12</v>
      </c>
    </row>
    <row r="220" spans="1:7" x14ac:dyDescent="0.25">
      <c r="A220" s="15">
        <v>214</v>
      </c>
      <c r="B220" s="15">
        <v>813110115</v>
      </c>
      <c r="C220" s="15" t="s">
        <v>2157</v>
      </c>
      <c r="D220" s="16">
        <v>15</v>
      </c>
      <c r="E220" s="15" t="s">
        <v>2060</v>
      </c>
      <c r="F220" s="16" t="s">
        <v>1919</v>
      </c>
      <c r="G220" s="16" t="s">
        <v>12</v>
      </c>
    </row>
    <row r="221" spans="1:7" ht="25.5" x14ac:dyDescent="0.25">
      <c r="A221" s="15">
        <v>215</v>
      </c>
      <c r="B221" s="15">
        <v>813040616</v>
      </c>
      <c r="C221" s="15" t="s">
        <v>2158</v>
      </c>
      <c r="D221" s="16">
        <v>15</v>
      </c>
      <c r="E221" s="15" t="s">
        <v>1923</v>
      </c>
      <c r="F221" s="16" t="s">
        <v>1919</v>
      </c>
      <c r="G221" s="16" t="s">
        <v>12</v>
      </c>
    </row>
    <row r="222" spans="1:7" x14ac:dyDescent="0.25">
      <c r="A222" s="15">
        <v>216</v>
      </c>
      <c r="B222" s="15">
        <v>813270215</v>
      </c>
      <c r="C222" s="15" t="s">
        <v>2159</v>
      </c>
      <c r="D222" s="16">
        <v>15</v>
      </c>
      <c r="E222" s="15" t="s">
        <v>2071</v>
      </c>
      <c r="F222" s="16" t="s">
        <v>1919</v>
      </c>
      <c r="G222" s="16" t="s">
        <v>12</v>
      </c>
    </row>
    <row r="223" spans="1:7" ht="25.5" x14ac:dyDescent="0.25">
      <c r="A223" s="15">
        <v>217</v>
      </c>
      <c r="B223" s="15">
        <v>813290515</v>
      </c>
      <c r="C223" s="15" t="s">
        <v>2160</v>
      </c>
      <c r="D223" s="16">
        <v>15</v>
      </c>
      <c r="E223" s="15" t="s">
        <v>1974</v>
      </c>
      <c r="F223" s="16" t="s">
        <v>1919</v>
      </c>
      <c r="G223" s="16" t="s">
        <v>12</v>
      </c>
    </row>
    <row r="224" spans="1:7" ht="25.5" x14ac:dyDescent="0.25">
      <c r="A224" s="15">
        <v>218</v>
      </c>
      <c r="B224" s="15">
        <v>813180315</v>
      </c>
      <c r="C224" s="15" t="s">
        <v>2161</v>
      </c>
      <c r="D224" s="16">
        <v>15</v>
      </c>
      <c r="E224" s="15" t="s">
        <v>1982</v>
      </c>
      <c r="F224" s="16" t="s">
        <v>1919</v>
      </c>
      <c r="G224" s="16" t="s">
        <v>12</v>
      </c>
    </row>
    <row r="225" spans="1:7" ht="25.5" x14ac:dyDescent="0.25">
      <c r="A225" s="15">
        <v>219</v>
      </c>
      <c r="B225" s="15">
        <v>813100416</v>
      </c>
      <c r="C225" s="15" t="s">
        <v>2162</v>
      </c>
      <c r="D225" s="16">
        <v>6</v>
      </c>
      <c r="E225" s="15" t="s">
        <v>1928</v>
      </c>
      <c r="F225" s="16" t="s">
        <v>1919</v>
      </c>
      <c r="G225" s="16" t="s">
        <v>12</v>
      </c>
    </row>
    <row r="226" spans="1:7" ht="25.5" x14ac:dyDescent="0.25">
      <c r="A226" s="15">
        <v>220</v>
      </c>
      <c r="B226" s="15">
        <v>813310215</v>
      </c>
      <c r="C226" s="15" t="s">
        <v>2163</v>
      </c>
      <c r="D226" s="16">
        <v>15</v>
      </c>
      <c r="E226" s="15" t="s">
        <v>1940</v>
      </c>
      <c r="F226" s="16" t="s">
        <v>1919</v>
      </c>
      <c r="G226" s="16" t="s">
        <v>12</v>
      </c>
    </row>
    <row r="227" spans="1:7" ht="25.5" x14ac:dyDescent="0.25">
      <c r="A227" s="15">
        <v>221</v>
      </c>
      <c r="B227" s="15">
        <v>813030215</v>
      </c>
      <c r="C227" s="15" t="s">
        <v>2164</v>
      </c>
      <c r="D227" s="16">
        <v>15</v>
      </c>
      <c r="E227" s="15" t="s">
        <v>1925</v>
      </c>
      <c r="F227" s="16" t="s">
        <v>1919</v>
      </c>
      <c r="G227" s="16" t="s">
        <v>12</v>
      </c>
    </row>
    <row r="228" spans="1:7" ht="25.5" x14ac:dyDescent="0.25">
      <c r="A228" s="15">
        <v>222</v>
      </c>
      <c r="B228" s="15">
        <v>813101408</v>
      </c>
      <c r="C228" s="15" t="s">
        <v>2165</v>
      </c>
      <c r="D228" s="16">
        <v>18</v>
      </c>
      <c r="E228" s="15" t="s">
        <v>1928</v>
      </c>
      <c r="F228" s="16" t="s">
        <v>1919</v>
      </c>
      <c r="G228" s="16" t="s">
        <v>12</v>
      </c>
    </row>
    <row r="229" spans="1:7" ht="25.5" x14ac:dyDescent="0.25">
      <c r="A229" s="15">
        <v>223</v>
      </c>
      <c r="B229" s="15">
        <v>813042915</v>
      </c>
      <c r="C229" s="15" t="s">
        <v>2166</v>
      </c>
      <c r="D229" s="16">
        <v>15</v>
      </c>
      <c r="E229" s="15" t="s">
        <v>1923</v>
      </c>
      <c r="F229" s="16" t="s">
        <v>1919</v>
      </c>
      <c r="G229" s="16" t="s">
        <v>12</v>
      </c>
    </row>
    <row r="230" spans="1:7" ht="25.5" x14ac:dyDescent="0.25">
      <c r="A230" s="15">
        <v>224</v>
      </c>
      <c r="B230" s="15">
        <v>813101415</v>
      </c>
      <c r="C230" s="15" t="s">
        <v>2167</v>
      </c>
      <c r="D230" s="16">
        <v>15</v>
      </c>
      <c r="E230" s="15" t="s">
        <v>1928</v>
      </c>
      <c r="F230" s="16" t="s">
        <v>1919</v>
      </c>
      <c r="G230" s="16" t="s">
        <v>12</v>
      </c>
    </row>
    <row r="231" spans="1:7" ht="25.5" x14ac:dyDescent="0.25">
      <c r="A231" s="15">
        <v>225</v>
      </c>
      <c r="B231" s="15">
        <v>813040316</v>
      </c>
      <c r="C231" s="15" t="s">
        <v>2168</v>
      </c>
      <c r="D231" s="16">
        <v>15</v>
      </c>
      <c r="E231" s="15" t="s">
        <v>1923</v>
      </c>
      <c r="F231" s="16" t="s">
        <v>1919</v>
      </c>
      <c r="G231" s="16" t="s">
        <v>12</v>
      </c>
    </row>
    <row r="232" spans="1:7" ht="25.5" x14ac:dyDescent="0.25">
      <c r="A232" s="15">
        <v>226</v>
      </c>
      <c r="B232" s="15">
        <v>813044315</v>
      </c>
      <c r="C232" s="15" t="s">
        <v>2169</v>
      </c>
      <c r="D232" s="16">
        <v>15</v>
      </c>
      <c r="E232" s="15" t="s">
        <v>1923</v>
      </c>
      <c r="F232" s="16" t="s">
        <v>1919</v>
      </c>
      <c r="G232" s="16" t="s">
        <v>12</v>
      </c>
    </row>
    <row r="233" spans="1:7" ht="25.5" x14ac:dyDescent="0.25">
      <c r="A233" s="15">
        <v>227</v>
      </c>
      <c r="B233" s="15">
        <v>813041016</v>
      </c>
      <c r="C233" s="15" t="s">
        <v>2170</v>
      </c>
      <c r="D233" s="16">
        <v>15</v>
      </c>
      <c r="E233" s="15" t="s">
        <v>1923</v>
      </c>
      <c r="F233" s="16" t="s">
        <v>1919</v>
      </c>
      <c r="G233" s="16" t="s">
        <v>12</v>
      </c>
    </row>
    <row r="234" spans="1:7" ht="25.5" x14ac:dyDescent="0.25">
      <c r="A234" s="15">
        <v>228</v>
      </c>
      <c r="B234" s="15">
        <v>813160116</v>
      </c>
      <c r="C234" s="15" t="s">
        <v>2171</v>
      </c>
      <c r="D234" s="16">
        <v>15</v>
      </c>
      <c r="E234" s="15" t="s">
        <v>1937</v>
      </c>
      <c r="F234" s="16" t="s">
        <v>1919</v>
      </c>
      <c r="G234" s="16" t="s">
        <v>12</v>
      </c>
    </row>
    <row r="235" spans="1:7" x14ac:dyDescent="0.25">
      <c r="A235" s="15">
        <v>229</v>
      </c>
      <c r="B235" s="15">
        <v>813140315</v>
      </c>
      <c r="C235" s="15" t="s">
        <v>2172</v>
      </c>
      <c r="D235" s="16">
        <v>15</v>
      </c>
      <c r="E235" s="15" t="s">
        <v>2005</v>
      </c>
      <c r="F235" s="16" t="s">
        <v>1919</v>
      </c>
      <c r="G235" s="16" t="s">
        <v>12</v>
      </c>
    </row>
    <row r="236" spans="1:7" ht="25.5" x14ac:dyDescent="0.25">
      <c r="A236" s="15">
        <v>230</v>
      </c>
      <c r="B236" s="15">
        <v>813121316</v>
      </c>
      <c r="C236" s="15" t="s">
        <v>2173</v>
      </c>
      <c r="D236" s="16">
        <v>6</v>
      </c>
      <c r="E236" s="15" t="s">
        <v>1921</v>
      </c>
      <c r="F236" s="16" t="s">
        <v>1919</v>
      </c>
      <c r="G236" s="16" t="s">
        <v>12</v>
      </c>
    </row>
    <row r="237" spans="1:7" x14ac:dyDescent="0.25">
      <c r="A237" s="15">
        <v>231</v>
      </c>
      <c r="B237" s="15">
        <v>813140515</v>
      </c>
      <c r="C237" s="15" t="s">
        <v>2174</v>
      </c>
      <c r="D237" s="16">
        <v>15</v>
      </c>
      <c r="E237" s="15" t="s">
        <v>2005</v>
      </c>
      <c r="F237" s="16" t="s">
        <v>1919</v>
      </c>
      <c r="G237" s="16" t="s">
        <v>12</v>
      </c>
    </row>
    <row r="238" spans="1:7" ht="25.5" x14ac:dyDescent="0.25">
      <c r="A238" s="15">
        <v>232</v>
      </c>
      <c r="B238" s="15">
        <v>813121116</v>
      </c>
      <c r="C238" s="15" t="s">
        <v>2175</v>
      </c>
      <c r="D238" s="16">
        <v>15</v>
      </c>
      <c r="E238" s="15" t="s">
        <v>1921</v>
      </c>
      <c r="F238" s="16" t="s">
        <v>1919</v>
      </c>
      <c r="G238" s="16" t="s">
        <v>12</v>
      </c>
    </row>
    <row r="239" spans="1:7" ht="25.5" x14ac:dyDescent="0.25">
      <c r="A239" s="15">
        <v>233</v>
      </c>
      <c r="B239" s="15">
        <v>813150315</v>
      </c>
      <c r="C239" s="15" t="s">
        <v>2176</v>
      </c>
      <c r="D239" s="16">
        <v>15</v>
      </c>
      <c r="E239" s="15" t="s">
        <v>1957</v>
      </c>
      <c r="F239" s="16" t="s">
        <v>1919</v>
      </c>
      <c r="G239" s="16" t="s">
        <v>12</v>
      </c>
    </row>
    <row r="240" spans="1:7" ht="25.5" x14ac:dyDescent="0.25">
      <c r="A240" s="15">
        <v>234</v>
      </c>
      <c r="B240" s="15">
        <v>813240516</v>
      </c>
      <c r="C240" s="15" t="s">
        <v>2177</v>
      </c>
      <c r="D240" s="16">
        <v>15</v>
      </c>
      <c r="E240" s="15" t="s">
        <v>1989</v>
      </c>
      <c r="F240" s="16" t="s">
        <v>1919</v>
      </c>
      <c r="G240" s="16" t="s">
        <v>12</v>
      </c>
    </row>
    <row r="241" spans="1:7" ht="25.5" x14ac:dyDescent="0.25">
      <c r="A241" s="15">
        <v>235</v>
      </c>
      <c r="B241" s="15">
        <v>813330615</v>
      </c>
      <c r="C241" s="15" t="s">
        <v>2178</v>
      </c>
      <c r="D241" s="16">
        <v>15</v>
      </c>
      <c r="E241" s="15" t="s">
        <v>1931</v>
      </c>
      <c r="F241" s="16" t="s">
        <v>1919</v>
      </c>
      <c r="G241" s="16" t="s">
        <v>12</v>
      </c>
    </row>
    <row r="242" spans="1:7" ht="25.5" x14ac:dyDescent="0.25">
      <c r="A242" s="15">
        <v>236</v>
      </c>
      <c r="B242" s="15">
        <v>813150316</v>
      </c>
      <c r="C242" s="15" t="s">
        <v>2179</v>
      </c>
      <c r="D242" s="16">
        <v>15</v>
      </c>
      <c r="E242" s="15" t="s">
        <v>1957</v>
      </c>
      <c r="F242" s="16" t="s">
        <v>1919</v>
      </c>
      <c r="G242" s="16" t="s">
        <v>12</v>
      </c>
    </row>
    <row r="243" spans="1:7" x14ac:dyDescent="0.25">
      <c r="A243" s="15">
        <v>237</v>
      </c>
      <c r="B243" s="15">
        <v>813230415</v>
      </c>
      <c r="C243" s="15" t="s">
        <v>2180</v>
      </c>
      <c r="D243" s="16">
        <v>15</v>
      </c>
      <c r="E243" s="15" t="s">
        <v>1953</v>
      </c>
      <c r="F243" s="16" t="s">
        <v>1919</v>
      </c>
      <c r="G243" s="16" t="s">
        <v>12</v>
      </c>
    </row>
    <row r="244" spans="1:7" ht="25.5" x14ac:dyDescent="0.25">
      <c r="A244" s="15">
        <v>238</v>
      </c>
      <c r="B244" s="15">
        <v>813041915</v>
      </c>
      <c r="C244" s="15" t="s">
        <v>2181</v>
      </c>
      <c r="D244" s="16">
        <v>15</v>
      </c>
      <c r="E244" s="15" t="s">
        <v>1923</v>
      </c>
      <c r="F244" s="16" t="s">
        <v>1919</v>
      </c>
      <c r="G244" s="16" t="s">
        <v>12</v>
      </c>
    </row>
    <row r="245" spans="1:7" ht="25.5" x14ac:dyDescent="0.25">
      <c r="A245" s="15">
        <v>239</v>
      </c>
      <c r="B245" s="15">
        <v>813240116</v>
      </c>
      <c r="C245" s="15" t="s">
        <v>2182</v>
      </c>
      <c r="D245" s="16">
        <v>15</v>
      </c>
      <c r="E245" s="15" t="s">
        <v>1989</v>
      </c>
      <c r="F245" s="16" t="s">
        <v>1919</v>
      </c>
      <c r="G245" s="16" t="s">
        <v>12</v>
      </c>
    </row>
    <row r="246" spans="1:7" ht="25.5" x14ac:dyDescent="0.25">
      <c r="A246" s="15">
        <v>240</v>
      </c>
      <c r="B246" s="15">
        <v>813043915</v>
      </c>
      <c r="C246" s="15" t="s">
        <v>2183</v>
      </c>
      <c r="D246" s="16">
        <v>15</v>
      </c>
      <c r="E246" s="15" t="s">
        <v>1923</v>
      </c>
      <c r="F246" s="16" t="s">
        <v>1919</v>
      </c>
      <c r="G246" s="16" t="s">
        <v>12</v>
      </c>
    </row>
    <row r="247" spans="1:7" ht="25.5" x14ac:dyDescent="0.25">
      <c r="A247" s="15">
        <v>241</v>
      </c>
      <c r="B247" s="15">
        <v>813300515</v>
      </c>
      <c r="C247" s="15" t="s">
        <v>2184</v>
      </c>
      <c r="D247" s="16">
        <v>15</v>
      </c>
      <c r="E247" s="15" t="s">
        <v>1966</v>
      </c>
      <c r="F247" s="16" t="s">
        <v>1919</v>
      </c>
      <c r="G247" s="16" t="s">
        <v>12</v>
      </c>
    </row>
    <row r="248" spans="1:7" x14ac:dyDescent="0.25">
      <c r="A248" s="15">
        <v>242</v>
      </c>
      <c r="B248" s="15">
        <v>813190815</v>
      </c>
      <c r="C248" s="15" t="s">
        <v>2185</v>
      </c>
      <c r="D248" s="16">
        <v>15</v>
      </c>
      <c r="E248" s="15" t="s">
        <v>1970</v>
      </c>
      <c r="F248" s="16" t="s">
        <v>1919</v>
      </c>
      <c r="G248" s="16" t="s">
        <v>12</v>
      </c>
    </row>
    <row r="249" spans="1:7" x14ac:dyDescent="0.25">
      <c r="A249" s="15">
        <v>243</v>
      </c>
      <c r="B249" s="15">
        <v>813140715</v>
      </c>
      <c r="C249" s="15" t="s">
        <v>2186</v>
      </c>
      <c r="D249" s="16">
        <v>15</v>
      </c>
      <c r="E249" s="15" t="s">
        <v>2005</v>
      </c>
      <c r="F249" s="16" t="s">
        <v>1919</v>
      </c>
      <c r="G249" s="16" t="s">
        <v>12</v>
      </c>
    </row>
    <row r="250" spans="1:7" x14ac:dyDescent="0.25">
      <c r="A250" s="15">
        <v>244</v>
      </c>
      <c r="B250" s="15">
        <v>813140215</v>
      </c>
      <c r="C250" s="15" t="s">
        <v>2187</v>
      </c>
      <c r="D250" s="16">
        <v>15</v>
      </c>
      <c r="E250" s="15" t="s">
        <v>2005</v>
      </c>
      <c r="F250" s="16" t="s">
        <v>1919</v>
      </c>
      <c r="G250" s="16" t="s">
        <v>12</v>
      </c>
    </row>
    <row r="251" spans="1:7" ht="25.5" x14ac:dyDescent="0.25">
      <c r="A251" s="15">
        <v>245</v>
      </c>
      <c r="B251" s="15">
        <v>813120116</v>
      </c>
      <c r="C251" s="15" t="s">
        <v>2188</v>
      </c>
      <c r="D251" s="16">
        <v>15</v>
      </c>
      <c r="E251" s="15" t="s">
        <v>1921</v>
      </c>
      <c r="F251" s="16" t="s">
        <v>1919</v>
      </c>
      <c r="G251" s="16" t="s">
        <v>12</v>
      </c>
    </row>
    <row r="252" spans="1:7" x14ac:dyDescent="0.25">
      <c r="A252" s="15">
        <v>246</v>
      </c>
      <c r="B252" s="15">
        <v>813210515</v>
      </c>
      <c r="C252" s="15" t="s">
        <v>2189</v>
      </c>
      <c r="D252" s="16">
        <v>15</v>
      </c>
      <c r="E252" s="15" t="s">
        <v>1935</v>
      </c>
      <c r="F252" s="16" t="s">
        <v>1919</v>
      </c>
      <c r="G252" s="16" t="s">
        <v>12</v>
      </c>
    </row>
    <row r="253" spans="1:7" ht="25.5" x14ac:dyDescent="0.25">
      <c r="A253" s="15">
        <v>247</v>
      </c>
      <c r="B253" s="15">
        <v>813101615</v>
      </c>
      <c r="C253" s="15" t="s">
        <v>2190</v>
      </c>
      <c r="D253" s="16">
        <v>15</v>
      </c>
      <c r="E253" s="15" t="s">
        <v>1928</v>
      </c>
      <c r="F253" s="16" t="s">
        <v>1919</v>
      </c>
      <c r="G253" s="16" t="s">
        <v>12</v>
      </c>
    </row>
    <row r="254" spans="1:7" ht="25.5" x14ac:dyDescent="0.25">
      <c r="A254" s="15">
        <v>248</v>
      </c>
      <c r="B254" s="15">
        <v>813040909</v>
      </c>
      <c r="C254" s="15" t="s">
        <v>2191</v>
      </c>
      <c r="D254" s="16">
        <v>18</v>
      </c>
      <c r="E254" s="15" t="s">
        <v>1923</v>
      </c>
      <c r="F254" s="16" t="s">
        <v>1919</v>
      </c>
      <c r="G254" s="16" t="s">
        <v>12</v>
      </c>
    </row>
    <row r="255" spans="1:7" x14ac:dyDescent="0.25">
      <c r="A255" s="15">
        <v>249</v>
      </c>
      <c r="B255" s="15">
        <v>813110515</v>
      </c>
      <c r="C255" s="15" t="s">
        <v>2192</v>
      </c>
      <c r="D255" s="16">
        <v>15</v>
      </c>
      <c r="E255" s="15" t="s">
        <v>2060</v>
      </c>
      <c r="F255" s="16" t="s">
        <v>1919</v>
      </c>
      <c r="G255" s="16" t="s">
        <v>12</v>
      </c>
    </row>
    <row r="256" spans="1:7" ht="25.5" x14ac:dyDescent="0.25">
      <c r="A256" s="15">
        <v>250</v>
      </c>
      <c r="B256" s="15">
        <v>813121015</v>
      </c>
      <c r="C256" s="15" t="s">
        <v>2193</v>
      </c>
      <c r="D256" s="16">
        <v>15</v>
      </c>
      <c r="E256" s="15" t="s">
        <v>1921</v>
      </c>
      <c r="F256" s="16" t="s">
        <v>1919</v>
      </c>
      <c r="G256" s="16" t="s">
        <v>12</v>
      </c>
    </row>
    <row r="257" spans="1:7" ht="25.5" x14ac:dyDescent="0.25">
      <c r="A257" s="15">
        <v>251</v>
      </c>
      <c r="B257" s="15">
        <v>813310416</v>
      </c>
      <c r="C257" s="15" t="s">
        <v>2194</v>
      </c>
      <c r="D257" s="16">
        <v>15</v>
      </c>
      <c r="E257" s="15" t="s">
        <v>1940</v>
      </c>
      <c r="F257" s="16" t="s">
        <v>1919</v>
      </c>
      <c r="G257" s="16" t="s">
        <v>12</v>
      </c>
    </row>
    <row r="258" spans="1:7" ht="25.5" x14ac:dyDescent="0.25">
      <c r="A258" s="15">
        <v>252</v>
      </c>
      <c r="B258" s="15">
        <v>813160215</v>
      </c>
      <c r="C258" s="15" t="s">
        <v>2195</v>
      </c>
      <c r="D258" s="16">
        <v>15</v>
      </c>
      <c r="E258" s="15" t="s">
        <v>1937</v>
      </c>
      <c r="F258" s="16" t="s">
        <v>1919</v>
      </c>
      <c r="G258" s="16" t="s">
        <v>12</v>
      </c>
    </row>
    <row r="259" spans="1:7" x14ac:dyDescent="0.25">
      <c r="A259" s="15">
        <v>253</v>
      </c>
      <c r="B259" s="15">
        <v>813190116</v>
      </c>
      <c r="C259" s="15" t="s">
        <v>2196</v>
      </c>
      <c r="D259" s="16">
        <v>15</v>
      </c>
      <c r="E259" s="15" t="s">
        <v>1970</v>
      </c>
      <c r="F259" s="16" t="s">
        <v>1919</v>
      </c>
      <c r="G259" s="16" t="s">
        <v>12</v>
      </c>
    </row>
    <row r="260" spans="1:7" ht="25.5" x14ac:dyDescent="0.25">
      <c r="A260" s="15">
        <v>254</v>
      </c>
      <c r="B260" s="15">
        <v>813300216</v>
      </c>
      <c r="C260" s="15" t="s">
        <v>2197</v>
      </c>
      <c r="D260" s="16">
        <v>15</v>
      </c>
      <c r="E260" s="15" t="s">
        <v>1966</v>
      </c>
      <c r="F260" s="16" t="s">
        <v>1919</v>
      </c>
      <c r="G260" s="16" t="s">
        <v>12</v>
      </c>
    </row>
    <row r="261" spans="1:7" x14ac:dyDescent="0.25">
      <c r="A261" s="15">
        <v>255</v>
      </c>
      <c r="B261" s="15">
        <v>813320615</v>
      </c>
      <c r="C261" s="15" t="s">
        <v>2198</v>
      </c>
      <c r="D261" s="16">
        <v>15</v>
      </c>
      <c r="E261" s="15" t="s">
        <v>1980</v>
      </c>
      <c r="F261" s="16" t="s">
        <v>1919</v>
      </c>
      <c r="G261" s="16" t="s">
        <v>12</v>
      </c>
    </row>
    <row r="262" spans="1:7" x14ac:dyDescent="0.25">
      <c r="A262" s="15">
        <v>256</v>
      </c>
      <c r="B262" s="15">
        <v>813220415</v>
      </c>
      <c r="C262" s="15" t="s">
        <v>2199</v>
      </c>
      <c r="D262" s="16">
        <v>15</v>
      </c>
      <c r="E262" s="15" t="s">
        <v>1948</v>
      </c>
      <c r="F262" s="16" t="s">
        <v>1919</v>
      </c>
      <c r="G262" s="16" t="s">
        <v>12</v>
      </c>
    </row>
    <row r="263" spans="1:7" x14ac:dyDescent="0.25">
      <c r="A263" s="15">
        <v>257</v>
      </c>
      <c r="B263" s="15">
        <v>813320316</v>
      </c>
      <c r="C263" s="15" t="s">
        <v>2200</v>
      </c>
      <c r="D263" s="16">
        <v>15</v>
      </c>
      <c r="E263" s="15" t="s">
        <v>1980</v>
      </c>
      <c r="F263" s="16" t="s">
        <v>1919</v>
      </c>
      <c r="G263" s="16" t="s">
        <v>12</v>
      </c>
    </row>
    <row r="264" spans="1:7" x14ac:dyDescent="0.25">
      <c r="A264" s="15">
        <v>258</v>
      </c>
      <c r="B264" s="15">
        <v>813210115</v>
      </c>
      <c r="C264" s="15" t="s">
        <v>2201</v>
      </c>
      <c r="D264" s="16">
        <v>15</v>
      </c>
      <c r="E264" s="15" t="s">
        <v>1935</v>
      </c>
      <c r="F264" s="16" t="s">
        <v>1919</v>
      </c>
      <c r="G264" s="16" t="s">
        <v>12</v>
      </c>
    </row>
    <row r="265" spans="1:7" ht="25.5" x14ac:dyDescent="0.25">
      <c r="A265" s="15">
        <v>259</v>
      </c>
      <c r="B265" s="15">
        <v>813121815</v>
      </c>
      <c r="C265" s="15" t="s">
        <v>2202</v>
      </c>
      <c r="D265" s="16">
        <v>15</v>
      </c>
      <c r="E265" s="15" t="s">
        <v>1921</v>
      </c>
      <c r="F265" s="16" t="s">
        <v>1919</v>
      </c>
      <c r="G265" s="16" t="s">
        <v>12</v>
      </c>
    </row>
    <row r="266" spans="1:7" ht="25.5" x14ac:dyDescent="0.25">
      <c r="A266" s="15">
        <v>260</v>
      </c>
      <c r="B266" s="15">
        <v>813044715</v>
      </c>
      <c r="C266" s="15" t="s">
        <v>2203</v>
      </c>
      <c r="D266" s="16">
        <v>15</v>
      </c>
      <c r="E266" s="15" t="s">
        <v>1923</v>
      </c>
      <c r="F266" s="16" t="s">
        <v>1919</v>
      </c>
      <c r="G266" s="16" t="s">
        <v>12</v>
      </c>
    </row>
    <row r="267" spans="1:7" ht="25.5" x14ac:dyDescent="0.25">
      <c r="A267" s="15">
        <v>261</v>
      </c>
      <c r="B267" s="15">
        <v>813300315</v>
      </c>
      <c r="C267" s="15" t="s">
        <v>2204</v>
      </c>
      <c r="D267" s="16">
        <v>12</v>
      </c>
      <c r="E267" s="15" t="s">
        <v>1966</v>
      </c>
      <c r="F267" s="16" t="s">
        <v>1919</v>
      </c>
      <c r="G267" s="16" t="s">
        <v>12</v>
      </c>
    </row>
    <row r="268" spans="1:7" ht="25.5" x14ac:dyDescent="0.25">
      <c r="A268" s="15">
        <v>262</v>
      </c>
      <c r="B268" s="15">
        <v>813041216</v>
      </c>
      <c r="C268" s="15" t="s">
        <v>2205</v>
      </c>
      <c r="D268" s="16">
        <v>15</v>
      </c>
      <c r="E268" s="15" t="s">
        <v>1923</v>
      </c>
      <c r="F268" s="16" t="s">
        <v>1919</v>
      </c>
      <c r="G268" s="16" t="s">
        <v>12</v>
      </c>
    </row>
    <row r="269" spans="1:7" ht="25.5" x14ac:dyDescent="0.25">
      <c r="A269" s="15">
        <v>263</v>
      </c>
      <c r="B269" s="15">
        <v>813042715</v>
      </c>
      <c r="C269" s="15" t="s">
        <v>2206</v>
      </c>
      <c r="D269" s="16">
        <v>15</v>
      </c>
      <c r="E269" s="15" t="s">
        <v>1923</v>
      </c>
      <c r="F269" s="16" t="s">
        <v>1919</v>
      </c>
      <c r="G269" s="16" t="s">
        <v>12</v>
      </c>
    </row>
    <row r="270" spans="1:7" ht="25.5" x14ac:dyDescent="0.25">
      <c r="A270" s="15">
        <v>264</v>
      </c>
      <c r="B270" s="15">
        <v>813041112</v>
      </c>
      <c r="C270" s="15" t="s">
        <v>2207</v>
      </c>
      <c r="D270" s="16">
        <v>21</v>
      </c>
      <c r="E270" s="15" t="s">
        <v>1923</v>
      </c>
      <c r="F270" s="16" t="s">
        <v>1919</v>
      </c>
      <c r="G270" s="16" t="s">
        <v>12</v>
      </c>
    </row>
    <row r="271" spans="1:7" ht="25.5" x14ac:dyDescent="0.25">
      <c r="A271" s="15">
        <v>265</v>
      </c>
      <c r="B271" s="15">
        <v>813150415</v>
      </c>
      <c r="C271" s="15" t="s">
        <v>2208</v>
      </c>
      <c r="D271" s="16">
        <v>15</v>
      </c>
      <c r="E271" s="15" t="s">
        <v>1957</v>
      </c>
      <c r="F271" s="16" t="s">
        <v>1919</v>
      </c>
      <c r="G271" s="16" t="s">
        <v>12</v>
      </c>
    </row>
    <row r="272" spans="1:7" ht="25.5" x14ac:dyDescent="0.25">
      <c r="A272" s="15">
        <v>266</v>
      </c>
      <c r="B272" s="15">
        <v>513000516</v>
      </c>
      <c r="C272" s="15" t="s">
        <v>2209</v>
      </c>
      <c r="D272" s="16">
        <v>3</v>
      </c>
      <c r="E272" s="15" t="s">
        <v>1955</v>
      </c>
      <c r="F272" s="16" t="s">
        <v>1919</v>
      </c>
      <c r="G272" s="16" t="s">
        <v>12</v>
      </c>
    </row>
    <row r="273" spans="1:7" ht="25.5" x14ac:dyDescent="0.25">
      <c r="A273" s="15">
        <v>267</v>
      </c>
      <c r="B273" s="15">
        <v>813180708</v>
      </c>
      <c r="C273" s="15" t="s">
        <v>2210</v>
      </c>
      <c r="D273" s="16">
        <v>18</v>
      </c>
      <c r="E273" s="15" t="s">
        <v>1982</v>
      </c>
      <c r="F273" s="16" t="s">
        <v>1919</v>
      </c>
      <c r="G273" s="16" t="s">
        <v>12</v>
      </c>
    </row>
    <row r="274" spans="1:7" ht="25.5" x14ac:dyDescent="0.25">
      <c r="A274" s="15">
        <v>268</v>
      </c>
      <c r="B274" s="15">
        <v>813170116</v>
      </c>
      <c r="C274" s="15" t="s">
        <v>2211</v>
      </c>
      <c r="D274" s="16">
        <v>15</v>
      </c>
      <c r="E274" s="15" t="s">
        <v>2103</v>
      </c>
      <c r="F274" s="16" t="s">
        <v>1919</v>
      </c>
      <c r="G274" s="16" t="s">
        <v>12</v>
      </c>
    </row>
    <row r="275" spans="1:7" x14ac:dyDescent="0.25">
      <c r="A275" s="15">
        <v>269</v>
      </c>
      <c r="B275" s="15">
        <v>813320115</v>
      </c>
      <c r="C275" s="15" t="s">
        <v>2212</v>
      </c>
      <c r="D275" s="16">
        <v>15</v>
      </c>
      <c r="E275" s="15" t="s">
        <v>1980</v>
      </c>
      <c r="F275" s="16" t="s">
        <v>1919</v>
      </c>
      <c r="G275" s="16" t="s">
        <v>12</v>
      </c>
    </row>
    <row r="276" spans="1:7" ht="25.5" x14ac:dyDescent="0.25">
      <c r="A276" s="15">
        <v>270</v>
      </c>
      <c r="B276" s="15">
        <v>813240315</v>
      </c>
      <c r="C276" s="15" t="s">
        <v>2213</v>
      </c>
      <c r="D276" s="16">
        <v>15</v>
      </c>
      <c r="E276" s="15" t="s">
        <v>1989</v>
      </c>
      <c r="F276" s="16" t="s">
        <v>1919</v>
      </c>
      <c r="G276" s="16" t="s">
        <v>12</v>
      </c>
    </row>
    <row r="277" spans="1:7" ht="25.5" x14ac:dyDescent="0.25">
      <c r="A277" s="15">
        <v>271</v>
      </c>
      <c r="B277" s="15">
        <v>813041415</v>
      </c>
      <c r="C277" s="15" t="s">
        <v>2214</v>
      </c>
      <c r="D277" s="16">
        <v>15</v>
      </c>
      <c r="E277" s="15" t="s">
        <v>1923</v>
      </c>
      <c r="F277" s="16" t="s">
        <v>1919</v>
      </c>
      <c r="G277" s="16" t="s">
        <v>12</v>
      </c>
    </row>
    <row r="278" spans="1:7" x14ac:dyDescent="0.25">
      <c r="A278" s="15">
        <v>272</v>
      </c>
      <c r="B278" s="15">
        <v>813190415</v>
      </c>
      <c r="C278" s="15" t="s">
        <v>2215</v>
      </c>
      <c r="D278" s="16">
        <v>15</v>
      </c>
      <c r="E278" s="15" t="s">
        <v>1970</v>
      </c>
      <c r="F278" s="16" t="s">
        <v>1919</v>
      </c>
      <c r="G278" s="16" t="s">
        <v>12</v>
      </c>
    </row>
    <row r="279" spans="1:7" x14ac:dyDescent="0.25">
      <c r="A279" s="15">
        <v>273</v>
      </c>
      <c r="B279" s="15">
        <v>813190315</v>
      </c>
      <c r="C279" s="15" t="s">
        <v>2216</v>
      </c>
      <c r="D279" s="16">
        <v>15</v>
      </c>
      <c r="E279" s="15" t="s">
        <v>1970</v>
      </c>
      <c r="F279" s="16" t="s">
        <v>1919</v>
      </c>
      <c r="G279" s="16" t="s">
        <v>12</v>
      </c>
    </row>
    <row r="280" spans="1:7" x14ac:dyDescent="0.25">
      <c r="A280" s="15">
        <v>274</v>
      </c>
      <c r="B280" s="15">
        <v>813321415</v>
      </c>
      <c r="C280" s="15" t="s">
        <v>2217</v>
      </c>
      <c r="D280" s="16">
        <v>15</v>
      </c>
      <c r="E280" s="15" t="s">
        <v>1980</v>
      </c>
      <c r="F280" s="16" t="s">
        <v>1919</v>
      </c>
      <c r="G280" s="16" t="s">
        <v>12</v>
      </c>
    </row>
    <row r="281" spans="1:7" x14ac:dyDescent="0.25">
      <c r="A281" s="15">
        <v>275</v>
      </c>
      <c r="B281" s="15">
        <v>813230315</v>
      </c>
      <c r="C281" s="15" t="s">
        <v>2218</v>
      </c>
      <c r="D281" s="16">
        <v>15</v>
      </c>
      <c r="E281" s="15" t="s">
        <v>1953</v>
      </c>
      <c r="F281" s="16" t="s">
        <v>1919</v>
      </c>
      <c r="G281" s="16" t="s">
        <v>12</v>
      </c>
    </row>
    <row r="282" spans="1:7" ht="25.5" x14ac:dyDescent="0.25">
      <c r="A282" s="15">
        <v>276</v>
      </c>
      <c r="B282" s="15">
        <v>813041309</v>
      </c>
      <c r="C282" s="15" t="s">
        <v>2219</v>
      </c>
      <c r="D282" s="16">
        <v>18</v>
      </c>
      <c r="E282" s="15" t="s">
        <v>1923</v>
      </c>
      <c r="F282" s="16" t="s">
        <v>1919</v>
      </c>
      <c r="G282" s="16" t="s">
        <v>12</v>
      </c>
    </row>
    <row r="283" spans="1:7" ht="25.5" x14ac:dyDescent="0.25">
      <c r="A283" s="15">
        <v>277</v>
      </c>
      <c r="B283" s="15">
        <v>813200215</v>
      </c>
      <c r="C283" s="15" t="s">
        <v>2220</v>
      </c>
      <c r="D283" s="16">
        <v>15</v>
      </c>
      <c r="E283" s="15" t="s">
        <v>1991</v>
      </c>
      <c r="F283" s="16" t="s">
        <v>1919</v>
      </c>
      <c r="G283" s="16" t="s">
        <v>12</v>
      </c>
    </row>
    <row r="284" spans="1:7" ht="25.5" x14ac:dyDescent="0.25">
      <c r="A284" s="15">
        <v>278</v>
      </c>
      <c r="B284" s="15">
        <v>813170216</v>
      </c>
      <c r="C284" s="15" t="s">
        <v>2221</v>
      </c>
      <c r="D284" s="16">
        <v>15</v>
      </c>
      <c r="E284" s="15" t="s">
        <v>2103</v>
      </c>
      <c r="F284" s="16" t="s">
        <v>1919</v>
      </c>
      <c r="G284" s="16" t="s">
        <v>12</v>
      </c>
    </row>
    <row r="285" spans="1:7" ht="25.5" x14ac:dyDescent="0.25">
      <c r="A285" s="15">
        <v>279</v>
      </c>
      <c r="B285" s="15">
        <v>813101115</v>
      </c>
      <c r="C285" s="15" t="s">
        <v>2222</v>
      </c>
      <c r="D285" s="16">
        <v>15</v>
      </c>
      <c r="E285" s="15" t="s">
        <v>1928</v>
      </c>
      <c r="F285" s="16" t="s">
        <v>1919</v>
      </c>
      <c r="G285" s="16" t="s">
        <v>12</v>
      </c>
    </row>
    <row r="286" spans="1:7" ht="25.5" x14ac:dyDescent="0.25">
      <c r="A286" s="15">
        <v>280</v>
      </c>
      <c r="B286" s="15">
        <v>813280115</v>
      </c>
      <c r="C286" s="15" t="s">
        <v>2223</v>
      </c>
      <c r="D286" s="16">
        <v>6</v>
      </c>
      <c r="E286" s="15" t="s">
        <v>1933</v>
      </c>
      <c r="F286" s="16" t="s">
        <v>1919</v>
      </c>
      <c r="G286" s="16" t="s">
        <v>12</v>
      </c>
    </row>
    <row r="287" spans="1:7" ht="25.5" x14ac:dyDescent="0.25">
      <c r="A287" s="15">
        <v>281</v>
      </c>
      <c r="B287" s="15">
        <v>813040515</v>
      </c>
      <c r="C287" s="15" t="s">
        <v>2224</v>
      </c>
      <c r="D287" s="16">
        <v>15</v>
      </c>
      <c r="E287" s="15" t="s">
        <v>1923</v>
      </c>
      <c r="F287" s="16" t="s">
        <v>1919</v>
      </c>
      <c r="G287" s="16" t="s">
        <v>12</v>
      </c>
    </row>
    <row r="288" spans="1:7" ht="25.5" x14ac:dyDescent="0.25">
      <c r="A288" s="15">
        <v>282</v>
      </c>
      <c r="B288" s="15">
        <v>813100615</v>
      </c>
      <c r="C288" s="15" t="s">
        <v>2225</v>
      </c>
      <c r="D288" s="16">
        <v>15</v>
      </c>
      <c r="E288" s="15" t="s">
        <v>1928</v>
      </c>
      <c r="F288" s="16" t="s">
        <v>1919</v>
      </c>
      <c r="G288" s="16" t="s">
        <v>12</v>
      </c>
    </row>
    <row r="289" spans="1:7" ht="25.5" x14ac:dyDescent="0.25">
      <c r="A289" s="15">
        <v>283</v>
      </c>
      <c r="B289" s="15">
        <v>813280215</v>
      </c>
      <c r="C289" s="15" t="s">
        <v>2226</v>
      </c>
      <c r="D289" s="16">
        <v>15</v>
      </c>
      <c r="E289" s="15" t="s">
        <v>1933</v>
      </c>
      <c r="F289" s="16" t="s">
        <v>1919</v>
      </c>
      <c r="G289" s="16" t="s">
        <v>12</v>
      </c>
    </row>
    <row r="290" spans="1:7" ht="25.5" x14ac:dyDescent="0.25">
      <c r="A290" s="15">
        <v>284</v>
      </c>
      <c r="B290" s="15">
        <v>813120915</v>
      </c>
      <c r="C290" s="15" t="s">
        <v>2227</v>
      </c>
      <c r="D290" s="16">
        <v>15</v>
      </c>
      <c r="E290" s="15" t="s">
        <v>1921</v>
      </c>
      <c r="F290" s="16" t="s">
        <v>1919</v>
      </c>
      <c r="G290" s="16" t="s">
        <v>12</v>
      </c>
    </row>
    <row r="291" spans="1:7" ht="25.5" x14ac:dyDescent="0.25">
      <c r="A291" s="15">
        <v>285</v>
      </c>
      <c r="B291" s="15">
        <v>813150416</v>
      </c>
      <c r="C291" s="15" t="s">
        <v>2228</v>
      </c>
      <c r="D291" s="16">
        <v>15</v>
      </c>
      <c r="E291" s="15" t="s">
        <v>1957</v>
      </c>
      <c r="F291" s="16" t="s">
        <v>1919</v>
      </c>
      <c r="G291" s="16" t="s">
        <v>12</v>
      </c>
    </row>
    <row r="292" spans="1:7" x14ac:dyDescent="0.25">
      <c r="A292" s="15">
        <v>286</v>
      </c>
      <c r="B292" s="15">
        <v>813140915</v>
      </c>
      <c r="C292" s="15" t="s">
        <v>2229</v>
      </c>
      <c r="D292" s="16">
        <v>15</v>
      </c>
      <c r="E292" s="15" t="s">
        <v>2005</v>
      </c>
      <c r="F292" s="16" t="s">
        <v>1919</v>
      </c>
      <c r="G292" s="16" t="s">
        <v>12</v>
      </c>
    </row>
    <row r="293" spans="1:7" ht="25.5" x14ac:dyDescent="0.25">
      <c r="A293" s="15">
        <v>287</v>
      </c>
      <c r="B293" s="15">
        <v>813310216</v>
      </c>
      <c r="C293" s="15" t="s">
        <v>2230</v>
      </c>
      <c r="D293" s="16">
        <v>15</v>
      </c>
      <c r="E293" s="15" t="s">
        <v>1940</v>
      </c>
      <c r="F293" s="16" t="s">
        <v>1919</v>
      </c>
      <c r="G293" s="16" t="s">
        <v>12</v>
      </c>
    </row>
    <row r="294" spans="1:7" ht="25.5" x14ac:dyDescent="0.25">
      <c r="A294" s="15">
        <v>288</v>
      </c>
      <c r="B294" s="15">
        <v>813030915</v>
      </c>
      <c r="C294" s="15" t="s">
        <v>2231</v>
      </c>
      <c r="D294" s="16">
        <v>15</v>
      </c>
      <c r="E294" s="15" t="s">
        <v>1925</v>
      </c>
      <c r="F294" s="16" t="s">
        <v>1919</v>
      </c>
      <c r="G294" s="16" t="s">
        <v>12</v>
      </c>
    </row>
    <row r="295" spans="1:7" ht="25.5" x14ac:dyDescent="0.25">
      <c r="A295" s="15">
        <v>289</v>
      </c>
      <c r="B295" s="15">
        <v>813120515</v>
      </c>
      <c r="C295" s="15" t="s">
        <v>2232</v>
      </c>
      <c r="D295" s="16">
        <v>15</v>
      </c>
      <c r="E295" s="15" t="s">
        <v>1921</v>
      </c>
      <c r="F295" s="16" t="s">
        <v>1919</v>
      </c>
      <c r="G295" s="16" t="s">
        <v>12</v>
      </c>
    </row>
    <row r="296" spans="1:7" ht="25.5" x14ac:dyDescent="0.25">
      <c r="A296" s="15">
        <v>290</v>
      </c>
      <c r="B296" s="15">
        <v>813121515</v>
      </c>
      <c r="C296" s="15" t="s">
        <v>2233</v>
      </c>
      <c r="D296" s="16">
        <v>15</v>
      </c>
      <c r="E296" s="15" t="s">
        <v>1921</v>
      </c>
      <c r="F296" s="16" t="s">
        <v>1919</v>
      </c>
      <c r="G296" s="16" t="s">
        <v>12</v>
      </c>
    </row>
    <row r="297" spans="1:7" ht="25.5" x14ac:dyDescent="0.25">
      <c r="A297" s="15">
        <v>291</v>
      </c>
      <c r="B297" s="15">
        <v>813042015</v>
      </c>
      <c r="C297" s="15" t="s">
        <v>2234</v>
      </c>
      <c r="D297" s="16">
        <v>15</v>
      </c>
      <c r="E297" s="15" t="s">
        <v>1923</v>
      </c>
      <c r="F297" s="16" t="s">
        <v>1919</v>
      </c>
      <c r="G297" s="16" t="s">
        <v>12</v>
      </c>
    </row>
    <row r="298" spans="1:7" ht="25.5" x14ac:dyDescent="0.25">
      <c r="A298" s="15">
        <v>292</v>
      </c>
      <c r="B298" s="15">
        <v>813180216</v>
      </c>
      <c r="C298" s="15" t="s">
        <v>2235</v>
      </c>
      <c r="D298" s="16">
        <v>15</v>
      </c>
      <c r="E298" s="15" t="s">
        <v>1982</v>
      </c>
      <c r="F298" s="16" t="s">
        <v>1919</v>
      </c>
      <c r="G298" s="16" t="s">
        <v>12</v>
      </c>
    </row>
    <row r="299" spans="1:7" ht="25.5" x14ac:dyDescent="0.25">
      <c r="A299" s="15">
        <v>293</v>
      </c>
      <c r="B299" s="15">
        <v>813010615</v>
      </c>
      <c r="C299" s="15" t="s">
        <v>2236</v>
      </c>
      <c r="D299" s="16">
        <v>15</v>
      </c>
      <c r="E299" s="15" t="s">
        <v>1918</v>
      </c>
      <c r="F299" s="16" t="s">
        <v>1919</v>
      </c>
      <c r="G299" s="16" t="s">
        <v>12</v>
      </c>
    </row>
    <row r="300" spans="1:7" ht="25.5" x14ac:dyDescent="0.25">
      <c r="A300" s="15">
        <v>294</v>
      </c>
      <c r="B300" s="15">
        <v>813030315</v>
      </c>
      <c r="C300" s="15" t="s">
        <v>2237</v>
      </c>
      <c r="D300" s="16">
        <v>15</v>
      </c>
      <c r="E300" s="15" t="s">
        <v>1925</v>
      </c>
      <c r="F300" s="16" t="s">
        <v>1919</v>
      </c>
      <c r="G300" s="16" t="s">
        <v>12</v>
      </c>
    </row>
    <row r="301" spans="1:7" x14ac:dyDescent="0.25">
      <c r="A301" s="15">
        <v>295</v>
      </c>
      <c r="B301" s="15">
        <v>813221015</v>
      </c>
      <c r="C301" s="15" t="s">
        <v>2238</v>
      </c>
      <c r="D301" s="16">
        <v>15</v>
      </c>
      <c r="E301" s="15" t="s">
        <v>1948</v>
      </c>
      <c r="F301" s="16" t="s">
        <v>1919</v>
      </c>
      <c r="G301" s="16" t="s">
        <v>12</v>
      </c>
    </row>
    <row r="302" spans="1:7" ht="25.5" x14ac:dyDescent="0.25">
      <c r="A302" s="15">
        <v>296</v>
      </c>
      <c r="B302" s="15">
        <v>813040216</v>
      </c>
      <c r="C302" s="15" t="s">
        <v>2239</v>
      </c>
      <c r="D302" s="16">
        <v>15</v>
      </c>
      <c r="E302" s="15" t="s">
        <v>1923</v>
      </c>
      <c r="F302" s="16" t="s">
        <v>1919</v>
      </c>
      <c r="G302" s="16" t="s">
        <v>12</v>
      </c>
    </row>
    <row r="303" spans="1:7" ht="25.5" x14ac:dyDescent="0.25">
      <c r="A303" s="15">
        <v>297</v>
      </c>
      <c r="B303" s="15">
        <v>813010516</v>
      </c>
      <c r="C303" s="15" t="s">
        <v>2240</v>
      </c>
      <c r="D303" s="16">
        <v>15</v>
      </c>
      <c r="E303" s="15" t="s">
        <v>1918</v>
      </c>
      <c r="F303" s="16" t="s">
        <v>1919</v>
      </c>
      <c r="G303" s="16" t="s">
        <v>12</v>
      </c>
    </row>
    <row r="304" spans="1:7" ht="25.5" x14ac:dyDescent="0.25">
      <c r="A304" s="15">
        <v>298</v>
      </c>
      <c r="B304" s="15">
        <v>813260216</v>
      </c>
      <c r="C304" s="15" t="s">
        <v>2241</v>
      </c>
      <c r="D304" s="16">
        <v>15</v>
      </c>
      <c r="E304" s="15" t="s">
        <v>1946</v>
      </c>
      <c r="F304" s="16" t="s">
        <v>1919</v>
      </c>
      <c r="G304" s="16" t="s">
        <v>12</v>
      </c>
    </row>
    <row r="305" spans="1:7" ht="25.5" x14ac:dyDescent="0.25">
      <c r="A305" s="15">
        <v>299</v>
      </c>
      <c r="B305" s="15">
        <v>813041716</v>
      </c>
      <c r="C305" s="15" t="s">
        <v>2242</v>
      </c>
      <c r="D305" s="16">
        <v>15</v>
      </c>
      <c r="E305" s="15" t="s">
        <v>1923</v>
      </c>
      <c r="F305" s="16" t="s">
        <v>1919</v>
      </c>
      <c r="G305" s="16" t="s">
        <v>12</v>
      </c>
    </row>
    <row r="306" spans="1:7" x14ac:dyDescent="0.25">
      <c r="A306" s="15">
        <v>300</v>
      </c>
      <c r="B306" s="15">
        <v>813210615</v>
      </c>
      <c r="C306" s="15" t="s">
        <v>2243</v>
      </c>
      <c r="D306" s="16">
        <v>15</v>
      </c>
      <c r="E306" s="15" t="s">
        <v>1935</v>
      </c>
      <c r="F306" s="16" t="s">
        <v>1919</v>
      </c>
      <c r="G306" s="16" t="s">
        <v>12</v>
      </c>
    </row>
    <row r="307" spans="1:7" ht="25.5" x14ac:dyDescent="0.25">
      <c r="A307" s="15">
        <v>301</v>
      </c>
      <c r="B307" s="15">
        <v>813041816</v>
      </c>
      <c r="C307" s="15" t="s">
        <v>2244</v>
      </c>
      <c r="D307" s="16">
        <v>15</v>
      </c>
      <c r="E307" s="15" t="s">
        <v>1923</v>
      </c>
      <c r="F307" s="16" t="s">
        <v>1919</v>
      </c>
      <c r="G307" s="16" t="s">
        <v>12</v>
      </c>
    </row>
    <row r="308" spans="1:7" x14ac:dyDescent="0.25">
      <c r="A308" s="15">
        <v>302</v>
      </c>
      <c r="B308" s="15">
        <v>813140316</v>
      </c>
      <c r="C308" s="15" t="s">
        <v>2245</v>
      </c>
      <c r="D308" s="16">
        <v>15</v>
      </c>
      <c r="E308" s="15" t="s">
        <v>2005</v>
      </c>
      <c r="F308" s="16" t="s">
        <v>1919</v>
      </c>
      <c r="G308" s="16" t="s">
        <v>12</v>
      </c>
    </row>
    <row r="309" spans="1:7" x14ac:dyDescent="0.25">
      <c r="A309" s="15">
        <v>303</v>
      </c>
      <c r="B309" s="15">
        <v>813321515</v>
      </c>
      <c r="C309" s="15" t="s">
        <v>2246</v>
      </c>
      <c r="D309" s="16">
        <v>15</v>
      </c>
      <c r="E309" s="15" t="s">
        <v>1980</v>
      </c>
      <c r="F309" s="16" t="s">
        <v>1919</v>
      </c>
      <c r="G309" s="16" t="s">
        <v>12</v>
      </c>
    </row>
    <row r="310" spans="1:7" ht="25.5" x14ac:dyDescent="0.25">
      <c r="A310" s="15">
        <v>304</v>
      </c>
      <c r="B310" s="15">
        <v>813300314</v>
      </c>
      <c r="C310" s="15" t="s">
        <v>2247</v>
      </c>
      <c r="D310" s="16">
        <v>18</v>
      </c>
      <c r="E310" s="15" t="s">
        <v>1966</v>
      </c>
      <c r="F310" s="16" t="s">
        <v>1919</v>
      </c>
      <c r="G310" s="16" t="s">
        <v>12</v>
      </c>
    </row>
    <row r="311" spans="1:7" x14ac:dyDescent="0.25">
      <c r="A311" s="15">
        <v>305</v>
      </c>
      <c r="B311" s="15">
        <v>813320315</v>
      </c>
      <c r="C311" s="15" t="s">
        <v>2248</v>
      </c>
      <c r="D311" s="16">
        <v>15</v>
      </c>
      <c r="E311" s="15" t="s">
        <v>1980</v>
      </c>
      <c r="F311" s="16" t="s">
        <v>1919</v>
      </c>
      <c r="G311" s="16" t="s">
        <v>12</v>
      </c>
    </row>
    <row r="312" spans="1:7" ht="25.5" x14ac:dyDescent="0.25">
      <c r="A312" s="15">
        <v>306</v>
      </c>
      <c r="B312" s="15">
        <v>813010315</v>
      </c>
      <c r="C312" s="15" t="s">
        <v>2249</v>
      </c>
      <c r="D312" s="16">
        <v>15</v>
      </c>
      <c r="E312" s="15" t="s">
        <v>1918</v>
      </c>
      <c r="F312" s="16" t="s">
        <v>1919</v>
      </c>
      <c r="G312" s="16" t="s">
        <v>12</v>
      </c>
    </row>
    <row r="313" spans="1:7" ht="25.5" x14ac:dyDescent="0.25">
      <c r="A313" s="15">
        <v>307</v>
      </c>
      <c r="B313" s="15">
        <v>813100215</v>
      </c>
      <c r="C313" s="15" t="s">
        <v>2250</v>
      </c>
      <c r="D313" s="16">
        <v>15</v>
      </c>
      <c r="E313" s="15" t="s">
        <v>1928</v>
      </c>
      <c r="F313" s="16" t="s">
        <v>1919</v>
      </c>
      <c r="G313" s="16" t="s">
        <v>12</v>
      </c>
    </row>
    <row r="314" spans="1:7" ht="25.5" x14ac:dyDescent="0.25">
      <c r="A314" s="15">
        <v>308</v>
      </c>
      <c r="B314" s="15">
        <v>813330715</v>
      </c>
      <c r="C314" s="15" t="s">
        <v>2251</v>
      </c>
      <c r="D314" s="16">
        <v>15</v>
      </c>
      <c r="E314" s="15" t="s">
        <v>1931</v>
      </c>
      <c r="F314" s="16" t="s">
        <v>1919</v>
      </c>
      <c r="G314" s="16" t="s">
        <v>12</v>
      </c>
    </row>
    <row r="315" spans="1:7" ht="25.5" x14ac:dyDescent="0.25">
      <c r="A315" s="15">
        <v>309</v>
      </c>
      <c r="B315" s="15">
        <v>813044014</v>
      </c>
      <c r="C315" s="15" t="s">
        <v>2252</v>
      </c>
      <c r="D315" s="16">
        <v>18</v>
      </c>
      <c r="E315" s="15" t="s">
        <v>1923</v>
      </c>
      <c r="F315" s="16" t="s">
        <v>1919</v>
      </c>
      <c r="G315" s="16" t="s">
        <v>12</v>
      </c>
    </row>
    <row r="316" spans="1:7" ht="25.5" x14ac:dyDescent="0.25">
      <c r="A316" s="15">
        <v>310</v>
      </c>
      <c r="B316" s="15">
        <v>813040415</v>
      </c>
      <c r="C316" s="15" t="s">
        <v>2253</v>
      </c>
      <c r="D316" s="16">
        <v>15</v>
      </c>
      <c r="E316" s="15" t="s">
        <v>1923</v>
      </c>
      <c r="F316" s="16" t="s">
        <v>1919</v>
      </c>
      <c r="G316" s="16" t="s">
        <v>12</v>
      </c>
    </row>
    <row r="317" spans="1:7" ht="25.5" x14ac:dyDescent="0.25">
      <c r="A317" s="15">
        <v>311</v>
      </c>
      <c r="B317" s="15">
        <v>813041015</v>
      </c>
      <c r="C317" s="15" t="s">
        <v>2254</v>
      </c>
      <c r="D317" s="16">
        <v>15</v>
      </c>
      <c r="E317" s="15" t="s">
        <v>1923</v>
      </c>
      <c r="F317" s="16" t="s">
        <v>1919</v>
      </c>
      <c r="G317" s="16" t="s">
        <v>12</v>
      </c>
    </row>
    <row r="318" spans="1:7" x14ac:dyDescent="0.25">
      <c r="A318" s="15">
        <v>312</v>
      </c>
      <c r="B318" s="15">
        <v>813320915</v>
      </c>
      <c r="C318" s="15" t="s">
        <v>2255</v>
      </c>
      <c r="D318" s="16">
        <v>15</v>
      </c>
      <c r="E318" s="15" t="s">
        <v>1980</v>
      </c>
      <c r="F318" s="16" t="s">
        <v>1919</v>
      </c>
      <c r="G318" s="16" t="s">
        <v>12</v>
      </c>
    </row>
    <row r="319" spans="1:7" ht="25.5" x14ac:dyDescent="0.25">
      <c r="A319" s="15">
        <v>313</v>
      </c>
      <c r="B319" s="15">
        <v>813101016</v>
      </c>
      <c r="C319" s="15" t="s">
        <v>2256</v>
      </c>
      <c r="D319" s="16">
        <v>15</v>
      </c>
      <c r="E319" s="15" t="s">
        <v>1928</v>
      </c>
      <c r="F319" s="16" t="s">
        <v>1919</v>
      </c>
      <c r="G319" s="16" t="s">
        <v>12</v>
      </c>
    </row>
    <row r="320" spans="1:7" ht="25.5" x14ac:dyDescent="0.25">
      <c r="A320" s="15">
        <v>314</v>
      </c>
      <c r="B320" s="15">
        <v>813121715</v>
      </c>
      <c r="C320" s="15" t="s">
        <v>2257</v>
      </c>
      <c r="D320" s="16">
        <v>15</v>
      </c>
      <c r="E320" s="15" t="s">
        <v>1921</v>
      </c>
      <c r="F320" s="16" t="s">
        <v>1919</v>
      </c>
      <c r="G320" s="16" t="s">
        <v>12</v>
      </c>
    </row>
    <row r="321" spans="1:7" ht="25.5" x14ac:dyDescent="0.25">
      <c r="A321" s="15">
        <v>315</v>
      </c>
      <c r="B321" s="15">
        <v>813180115</v>
      </c>
      <c r="C321" s="15" t="s">
        <v>2258</v>
      </c>
      <c r="D321" s="16">
        <v>15</v>
      </c>
      <c r="E321" s="15" t="s">
        <v>1982</v>
      </c>
      <c r="F321" s="16" t="s">
        <v>1919</v>
      </c>
      <c r="G321" s="16" t="s">
        <v>12</v>
      </c>
    </row>
    <row r="322" spans="1:7" ht="25.5" x14ac:dyDescent="0.25">
      <c r="A322" s="15">
        <v>316</v>
      </c>
      <c r="B322" s="15">
        <v>813100415</v>
      </c>
      <c r="C322" s="15" t="s">
        <v>2259</v>
      </c>
      <c r="D322" s="16">
        <v>15</v>
      </c>
      <c r="E322" s="15" t="s">
        <v>1928</v>
      </c>
      <c r="F322" s="16" t="s">
        <v>1919</v>
      </c>
      <c r="G322" s="16" t="s">
        <v>12</v>
      </c>
    </row>
    <row r="323" spans="1:7" x14ac:dyDescent="0.25">
      <c r="A323" s="15">
        <v>317</v>
      </c>
      <c r="B323" s="15">
        <v>813320116</v>
      </c>
      <c r="C323" s="15" t="s">
        <v>2260</v>
      </c>
      <c r="D323" s="16">
        <v>15</v>
      </c>
      <c r="E323" s="15" t="s">
        <v>1980</v>
      </c>
      <c r="F323" s="16" t="s">
        <v>1919</v>
      </c>
      <c r="G323" s="16" t="s">
        <v>12</v>
      </c>
    </row>
    <row r="324" spans="1:7" ht="25.5" x14ac:dyDescent="0.25">
      <c r="A324" s="15">
        <v>318</v>
      </c>
      <c r="B324" s="15">
        <v>813041615</v>
      </c>
      <c r="C324" s="15" t="s">
        <v>2261</v>
      </c>
      <c r="D324" s="16">
        <v>15</v>
      </c>
      <c r="E324" s="15" t="s">
        <v>1923</v>
      </c>
      <c r="F324" s="16" t="s">
        <v>1919</v>
      </c>
      <c r="G324" s="16" t="s">
        <v>12</v>
      </c>
    </row>
    <row r="325" spans="1:7" x14ac:dyDescent="0.25">
      <c r="A325" s="15">
        <v>319</v>
      </c>
      <c r="B325" s="15">
        <v>813320616</v>
      </c>
      <c r="C325" s="15" t="s">
        <v>2262</v>
      </c>
      <c r="D325" s="16">
        <v>15</v>
      </c>
      <c r="E325" s="15" t="s">
        <v>1980</v>
      </c>
      <c r="F325" s="16" t="s">
        <v>1919</v>
      </c>
      <c r="G325" s="16" t="s">
        <v>12</v>
      </c>
    </row>
    <row r="326" spans="1:7" ht="25.5" x14ac:dyDescent="0.25">
      <c r="A326" s="15">
        <v>320</v>
      </c>
      <c r="B326" s="15">
        <v>813131506</v>
      </c>
      <c r="C326" s="15" t="s">
        <v>2263</v>
      </c>
      <c r="D326" s="16">
        <v>15</v>
      </c>
      <c r="E326" s="15" t="s">
        <v>2264</v>
      </c>
      <c r="F326" s="16" t="s">
        <v>1919</v>
      </c>
      <c r="G326" s="16" t="s">
        <v>12</v>
      </c>
    </row>
    <row r="327" spans="1:7" x14ac:dyDescent="0.25">
      <c r="A327" s="15">
        <v>321</v>
      </c>
      <c r="B327" s="15">
        <v>813110116</v>
      </c>
      <c r="C327" s="15" t="s">
        <v>2265</v>
      </c>
      <c r="D327" s="16">
        <v>15</v>
      </c>
      <c r="E327" s="15" t="s">
        <v>2060</v>
      </c>
      <c r="F327" s="16" t="s">
        <v>1919</v>
      </c>
      <c r="G327" s="16" t="s">
        <v>12</v>
      </c>
    </row>
    <row r="328" spans="1:7" x14ac:dyDescent="0.25">
      <c r="A328" s="15">
        <v>322</v>
      </c>
      <c r="B328" s="15">
        <v>813210215</v>
      </c>
      <c r="C328" s="15" t="s">
        <v>2266</v>
      </c>
      <c r="D328" s="16">
        <v>15</v>
      </c>
      <c r="E328" s="15" t="s">
        <v>1935</v>
      </c>
      <c r="F328" s="16" t="s">
        <v>1919</v>
      </c>
      <c r="G328" s="16" t="s">
        <v>12</v>
      </c>
    </row>
    <row r="329" spans="1:7" x14ac:dyDescent="0.25">
      <c r="A329" s="15">
        <v>323</v>
      </c>
      <c r="B329" s="15">
        <v>813270115</v>
      </c>
      <c r="C329" s="15" t="s">
        <v>2267</v>
      </c>
      <c r="D329" s="16">
        <v>12</v>
      </c>
      <c r="E329" s="15" t="s">
        <v>2071</v>
      </c>
      <c r="F329" s="16" t="s">
        <v>1919</v>
      </c>
      <c r="G329" s="16" t="s">
        <v>12</v>
      </c>
    </row>
    <row r="330" spans="1:7" ht="25.5" x14ac:dyDescent="0.25">
      <c r="A330" s="15">
        <v>324</v>
      </c>
      <c r="B330" s="15">
        <v>813030615</v>
      </c>
      <c r="C330" s="15" t="s">
        <v>2268</v>
      </c>
      <c r="D330" s="16">
        <v>15</v>
      </c>
      <c r="E330" s="15" t="s">
        <v>1925</v>
      </c>
      <c r="F330" s="16" t="s">
        <v>1919</v>
      </c>
      <c r="G330" s="16" t="s">
        <v>12</v>
      </c>
    </row>
    <row r="331" spans="1:7" ht="25.5" x14ac:dyDescent="0.25">
      <c r="A331" s="15">
        <v>325</v>
      </c>
      <c r="B331" s="15">
        <v>813044110</v>
      </c>
      <c r="C331" s="15" t="s">
        <v>2269</v>
      </c>
      <c r="D331" s="16">
        <v>18</v>
      </c>
      <c r="E331" s="15" t="s">
        <v>1923</v>
      </c>
      <c r="F331" s="16" t="s">
        <v>1919</v>
      </c>
      <c r="G331" s="16" t="s">
        <v>12</v>
      </c>
    </row>
    <row r="332" spans="1:7" x14ac:dyDescent="0.25">
      <c r="A332" s="15">
        <v>326</v>
      </c>
      <c r="B332" s="15">
        <v>813210315</v>
      </c>
      <c r="C332" s="15" t="s">
        <v>2270</v>
      </c>
      <c r="D332" s="16">
        <v>15</v>
      </c>
      <c r="E332" s="15" t="s">
        <v>1935</v>
      </c>
      <c r="F332" s="16" t="s">
        <v>1919</v>
      </c>
      <c r="G332" s="16" t="s">
        <v>12</v>
      </c>
    </row>
    <row r="333" spans="1:7" ht="25.5" x14ac:dyDescent="0.25">
      <c r="A333" s="15">
        <v>327</v>
      </c>
      <c r="B333" s="15">
        <v>813100116</v>
      </c>
      <c r="C333" s="15" t="s">
        <v>2271</v>
      </c>
      <c r="D333" s="16">
        <v>15</v>
      </c>
      <c r="E333" s="15" t="s">
        <v>1928</v>
      </c>
      <c r="F333" s="16" t="s">
        <v>1919</v>
      </c>
      <c r="G333" s="16" t="s">
        <v>12</v>
      </c>
    </row>
    <row r="334" spans="1:7" x14ac:dyDescent="0.25">
      <c r="A334" s="15">
        <v>328</v>
      </c>
      <c r="B334" s="15">
        <v>813320716</v>
      </c>
      <c r="C334" s="15" t="s">
        <v>2272</v>
      </c>
      <c r="D334" s="16">
        <v>15</v>
      </c>
      <c r="E334" s="15" t="s">
        <v>1980</v>
      </c>
      <c r="F334" s="16" t="s">
        <v>1919</v>
      </c>
      <c r="G334" s="16" t="s">
        <v>12</v>
      </c>
    </row>
    <row r="335" spans="1:7" ht="25.5" x14ac:dyDescent="0.25">
      <c r="A335" s="15">
        <v>329</v>
      </c>
      <c r="B335" s="15">
        <v>813121615</v>
      </c>
      <c r="C335" s="15" t="s">
        <v>2273</v>
      </c>
      <c r="D335" s="16">
        <v>15</v>
      </c>
      <c r="E335" s="15" t="s">
        <v>1921</v>
      </c>
      <c r="F335" s="16" t="s">
        <v>1919</v>
      </c>
      <c r="G335" s="16" t="s">
        <v>12</v>
      </c>
    </row>
    <row r="336" spans="1:7" ht="25.5" x14ac:dyDescent="0.25">
      <c r="A336" s="15">
        <v>330</v>
      </c>
      <c r="B336" s="15">
        <v>813041215</v>
      </c>
      <c r="C336" s="15" t="s">
        <v>2274</v>
      </c>
      <c r="D336" s="16">
        <v>15</v>
      </c>
      <c r="E336" s="15" t="s">
        <v>1923</v>
      </c>
      <c r="F336" s="16" t="s">
        <v>1919</v>
      </c>
      <c r="G336" s="16" t="s">
        <v>12</v>
      </c>
    </row>
    <row r="337" spans="1:7" x14ac:dyDescent="0.25">
      <c r="A337" s="15">
        <v>331</v>
      </c>
      <c r="B337" s="15">
        <v>813210915</v>
      </c>
      <c r="C337" s="15" t="s">
        <v>2275</v>
      </c>
      <c r="D337" s="16">
        <v>15</v>
      </c>
      <c r="E337" s="15" t="s">
        <v>1935</v>
      </c>
      <c r="F337" s="16" t="s">
        <v>1919</v>
      </c>
      <c r="G337" s="16" t="s">
        <v>12</v>
      </c>
    </row>
    <row r="338" spans="1:7" x14ac:dyDescent="0.25">
      <c r="A338" s="15">
        <v>332</v>
      </c>
      <c r="B338" s="15">
        <v>813321015</v>
      </c>
      <c r="C338" s="15" t="s">
        <v>2276</v>
      </c>
      <c r="D338" s="16">
        <v>15</v>
      </c>
      <c r="E338" s="15" t="s">
        <v>1980</v>
      </c>
      <c r="F338" s="16" t="s">
        <v>1919</v>
      </c>
      <c r="G338" s="16" t="s">
        <v>12</v>
      </c>
    </row>
    <row r="339" spans="1:7" ht="25.5" x14ac:dyDescent="0.25">
      <c r="A339" s="15">
        <v>333</v>
      </c>
      <c r="B339" s="15">
        <v>813260116</v>
      </c>
      <c r="C339" s="15" t="s">
        <v>2277</v>
      </c>
      <c r="D339" s="16">
        <v>15</v>
      </c>
      <c r="E339" s="15" t="s">
        <v>1946</v>
      </c>
      <c r="F339" s="16" t="s">
        <v>1919</v>
      </c>
      <c r="G339" s="16" t="s">
        <v>12</v>
      </c>
    </row>
    <row r="340" spans="1:7" x14ac:dyDescent="0.25">
      <c r="A340" s="15">
        <v>334</v>
      </c>
      <c r="B340" s="15">
        <v>813220315</v>
      </c>
      <c r="C340" s="15" t="s">
        <v>2278</v>
      </c>
      <c r="D340" s="16">
        <v>6</v>
      </c>
      <c r="E340" s="15" t="s">
        <v>1948</v>
      </c>
      <c r="F340" s="16" t="s">
        <v>1919</v>
      </c>
      <c r="G340" s="16" t="s">
        <v>12</v>
      </c>
    </row>
    <row r="341" spans="1:7" ht="25.5" x14ac:dyDescent="0.25">
      <c r="A341" s="15">
        <v>335</v>
      </c>
      <c r="B341" s="15">
        <v>813042512</v>
      </c>
      <c r="C341" s="15" t="s">
        <v>2279</v>
      </c>
      <c r="D341" s="16">
        <v>18</v>
      </c>
      <c r="E341" s="15" t="s">
        <v>1923</v>
      </c>
      <c r="F341" s="16" t="s">
        <v>1919</v>
      </c>
      <c r="G341" s="16" t="s">
        <v>12</v>
      </c>
    </row>
    <row r="342" spans="1:7" ht="25.5" x14ac:dyDescent="0.25">
      <c r="A342" s="15">
        <v>336</v>
      </c>
      <c r="B342" s="15">
        <v>813330815</v>
      </c>
      <c r="C342" s="15" t="s">
        <v>2280</v>
      </c>
      <c r="D342" s="16">
        <v>15</v>
      </c>
      <c r="E342" s="15" t="s">
        <v>1931</v>
      </c>
      <c r="F342" s="16" t="s">
        <v>1919</v>
      </c>
      <c r="G342" s="16" t="s">
        <v>12</v>
      </c>
    </row>
    <row r="343" spans="1:7" x14ac:dyDescent="0.25">
      <c r="A343" s="15">
        <v>337</v>
      </c>
      <c r="B343" s="15">
        <v>813270216</v>
      </c>
      <c r="C343" s="15" t="s">
        <v>2281</v>
      </c>
      <c r="D343" s="16">
        <v>15</v>
      </c>
      <c r="E343" s="15" t="s">
        <v>2071</v>
      </c>
      <c r="F343" s="16" t="s">
        <v>1919</v>
      </c>
      <c r="G343" s="16" t="s">
        <v>12</v>
      </c>
    </row>
    <row r="344" spans="1:7" ht="25.5" x14ac:dyDescent="0.25">
      <c r="A344" s="15">
        <v>338</v>
      </c>
      <c r="B344" s="15">
        <v>813240215</v>
      </c>
      <c r="C344" s="15" t="s">
        <v>2282</v>
      </c>
      <c r="D344" s="16">
        <v>15</v>
      </c>
      <c r="E344" s="15" t="s">
        <v>1989</v>
      </c>
      <c r="F344" s="16" t="s">
        <v>1919</v>
      </c>
      <c r="G344" s="16" t="s">
        <v>12</v>
      </c>
    </row>
    <row r="345" spans="1:7" ht="25.5" x14ac:dyDescent="0.25">
      <c r="A345" s="15">
        <v>339</v>
      </c>
      <c r="B345" s="15">
        <v>813150215</v>
      </c>
      <c r="C345" s="15" t="s">
        <v>2283</v>
      </c>
      <c r="D345" s="16">
        <v>15</v>
      </c>
      <c r="E345" s="15" t="s">
        <v>1957</v>
      </c>
      <c r="F345" s="16" t="s">
        <v>1919</v>
      </c>
      <c r="G345" s="16" t="s">
        <v>12</v>
      </c>
    </row>
    <row r="346" spans="1:7" ht="25.5" x14ac:dyDescent="0.25">
      <c r="A346" s="15">
        <v>340</v>
      </c>
      <c r="B346" s="15">
        <v>813040716</v>
      </c>
      <c r="C346" s="15" t="s">
        <v>2284</v>
      </c>
      <c r="D346" s="16">
        <v>15</v>
      </c>
      <c r="E346" s="15" t="s">
        <v>1923</v>
      </c>
      <c r="F346" s="16" t="s">
        <v>1919</v>
      </c>
      <c r="G346" s="16" t="s">
        <v>12</v>
      </c>
    </row>
    <row r="347" spans="1:7" x14ac:dyDescent="0.25">
      <c r="A347" s="15">
        <v>341</v>
      </c>
      <c r="B347" s="15">
        <v>813230515</v>
      </c>
      <c r="C347" s="15" t="s">
        <v>2285</v>
      </c>
      <c r="D347" s="16">
        <v>15</v>
      </c>
      <c r="E347" s="15" t="s">
        <v>1953</v>
      </c>
      <c r="F347" s="16" t="s">
        <v>1919</v>
      </c>
      <c r="G347" s="16" t="s">
        <v>12</v>
      </c>
    </row>
    <row r="348" spans="1:7" x14ac:dyDescent="0.25">
      <c r="A348" s="15">
        <v>342</v>
      </c>
      <c r="B348" s="15">
        <v>813110615</v>
      </c>
      <c r="C348" s="15" t="s">
        <v>2286</v>
      </c>
      <c r="D348" s="16">
        <v>15</v>
      </c>
      <c r="E348" s="15" t="s">
        <v>2060</v>
      </c>
      <c r="F348" s="16" t="s">
        <v>1919</v>
      </c>
      <c r="G348" s="16" t="s">
        <v>119</v>
      </c>
    </row>
    <row r="349" spans="1:7" ht="15" customHeight="1" x14ac:dyDescent="0.25">
      <c r="A349" s="42"/>
      <c r="B349" s="42"/>
      <c r="C349" s="42"/>
      <c r="D349" s="42"/>
      <c r="E349" s="9"/>
      <c r="F349" s="9"/>
      <c r="G349" s="9"/>
    </row>
    <row r="350" spans="1:7" x14ac:dyDescent="0.25">
      <c r="A350" s="5"/>
    </row>
    <row r="351" spans="1:7" x14ac:dyDescent="0.25">
      <c r="A351" s="11" t="s">
        <v>2287</v>
      </c>
    </row>
  </sheetData>
  <mergeCells count="5">
    <mergeCell ref="A3:G3"/>
    <mergeCell ref="A4:G4"/>
    <mergeCell ref="A5:G5"/>
    <mergeCell ref="A349:D349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opLeftCell="A103" workbookViewId="0">
      <selection activeCell="C117" sqref="C117"/>
    </sheetView>
  </sheetViews>
  <sheetFormatPr baseColWidth="10" defaultColWidth="9.140625" defaultRowHeight="15" x14ac:dyDescent="0.25"/>
  <cols>
    <col min="1" max="1" width="5.28515625" customWidth="1"/>
    <col min="2" max="2" width="13.28515625" customWidth="1"/>
    <col min="3" max="3" width="33.28515625" customWidth="1"/>
    <col min="4" max="4" width="9.85546875" customWidth="1"/>
    <col min="5" max="5" width="31.28515625" customWidth="1"/>
    <col min="6" max="6" width="20.85546875" customWidth="1"/>
    <col min="7" max="7" width="14" customWidth="1"/>
  </cols>
  <sheetData>
    <row r="1" spans="1:13" s="1" customFormat="1" ht="12.75" x14ac:dyDescent="0.2">
      <c r="E1" s="2"/>
    </row>
    <row r="2" spans="1:13" s="1" customFormat="1" ht="12.75" x14ac:dyDescent="0.2">
      <c r="E2" s="2"/>
    </row>
    <row r="3" spans="1:13" s="1" customFormat="1" ht="15" customHeight="1" x14ac:dyDescent="0.2">
      <c r="A3" s="41" t="s">
        <v>0</v>
      </c>
      <c r="B3" s="41"/>
      <c r="C3" s="41"/>
      <c r="D3" s="41"/>
      <c r="E3" s="41"/>
      <c r="F3" s="41"/>
      <c r="G3" s="41"/>
      <c r="H3" s="3"/>
      <c r="I3" s="3"/>
      <c r="J3" s="3"/>
      <c r="K3" s="3"/>
      <c r="L3" s="3"/>
      <c r="M3" s="3"/>
    </row>
    <row r="4" spans="1:13" s="1" customFormat="1" ht="15" customHeight="1" x14ac:dyDescent="0.2">
      <c r="A4" s="41" t="s">
        <v>1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2290</v>
      </c>
      <c r="B5" s="41"/>
      <c r="C5" s="41"/>
      <c r="D5" s="41"/>
      <c r="E5" s="41"/>
      <c r="F5" s="41"/>
      <c r="G5" s="41"/>
      <c r="H5" s="4"/>
      <c r="I5" s="4"/>
      <c r="J5" s="4"/>
      <c r="K5" s="4"/>
      <c r="L5" s="4"/>
      <c r="M5" s="4"/>
    </row>
    <row r="6" spans="1:13" s="1" customFormat="1" ht="15" customHeight="1" x14ac:dyDescent="0.2">
      <c r="A6" s="41" t="s">
        <v>120</v>
      </c>
      <c r="B6" s="41"/>
      <c r="C6" s="41"/>
      <c r="D6" s="41"/>
      <c r="E6" s="41"/>
      <c r="F6" s="41"/>
      <c r="G6" s="41"/>
      <c r="H6" s="17"/>
      <c r="I6" s="17"/>
      <c r="J6" s="17"/>
      <c r="K6" s="17"/>
      <c r="L6" s="17"/>
      <c r="M6" s="17"/>
    </row>
    <row r="8" spans="1:13" s="1" customFormat="1" ht="12.75" x14ac:dyDescent="0.2">
      <c r="A8" s="12" t="s">
        <v>2</v>
      </c>
      <c r="B8" s="13" t="s">
        <v>3</v>
      </c>
      <c r="C8" s="14" t="s">
        <v>4</v>
      </c>
      <c r="D8" s="12" t="s">
        <v>5</v>
      </c>
      <c r="E8" s="13" t="s">
        <v>6</v>
      </c>
      <c r="F8" s="13" t="s">
        <v>7</v>
      </c>
      <c r="G8" s="13" t="s">
        <v>8</v>
      </c>
    </row>
    <row r="9" spans="1:13" s="1" customFormat="1" ht="38.25" x14ac:dyDescent="0.2">
      <c r="A9" s="15">
        <v>1</v>
      </c>
      <c r="B9" s="15">
        <v>801130114</v>
      </c>
      <c r="C9" s="15" t="s">
        <v>9</v>
      </c>
      <c r="D9" s="16">
        <v>11</v>
      </c>
      <c r="E9" s="15" t="s">
        <v>10</v>
      </c>
      <c r="F9" s="16" t="s">
        <v>11</v>
      </c>
      <c r="G9" s="16" t="s">
        <v>12</v>
      </c>
    </row>
    <row r="10" spans="1:13" s="1" customFormat="1" ht="25.5" x14ac:dyDescent="0.2">
      <c r="A10" s="15">
        <v>2</v>
      </c>
      <c r="B10" s="15">
        <v>801062115</v>
      </c>
      <c r="C10" s="15" t="s">
        <v>13</v>
      </c>
      <c r="D10" s="16">
        <v>15</v>
      </c>
      <c r="E10" s="15" t="s">
        <v>14</v>
      </c>
      <c r="F10" s="16" t="s">
        <v>11</v>
      </c>
      <c r="G10" s="16" t="s">
        <v>12</v>
      </c>
    </row>
    <row r="11" spans="1:13" s="1" customFormat="1" ht="38.25" x14ac:dyDescent="0.2">
      <c r="A11" s="15">
        <v>3</v>
      </c>
      <c r="B11" s="15">
        <v>801130415</v>
      </c>
      <c r="C11" s="15" t="s">
        <v>15</v>
      </c>
      <c r="D11" s="16">
        <v>8</v>
      </c>
      <c r="E11" s="15" t="s">
        <v>10</v>
      </c>
      <c r="F11" s="16" t="s">
        <v>11</v>
      </c>
      <c r="G11" s="16" t="s">
        <v>12</v>
      </c>
    </row>
    <row r="12" spans="1:13" s="1" customFormat="1" ht="38.25" x14ac:dyDescent="0.2">
      <c r="A12" s="15">
        <v>4</v>
      </c>
      <c r="B12" s="15">
        <v>801120216</v>
      </c>
      <c r="C12" s="15" t="s">
        <v>16</v>
      </c>
      <c r="D12" s="16">
        <v>15</v>
      </c>
      <c r="E12" s="15" t="s">
        <v>17</v>
      </c>
      <c r="F12" s="16" t="s">
        <v>11</v>
      </c>
      <c r="G12" s="16" t="s">
        <v>12</v>
      </c>
    </row>
    <row r="13" spans="1:13" s="1" customFormat="1" ht="25.5" x14ac:dyDescent="0.2">
      <c r="A13" s="15">
        <v>5</v>
      </c>
      <c r="B13" s="15">
        <v>801060415</v>
      </c>
      <c r="C13" s="15" t="s">
        <v>18</v>
      </c>
      <c r="D13" s="16">
        <v>15</v>
      </c>
      <c r="E13" s="15" t="s">
        <v>14</v>
      </c>
      <c r="F13" s="16" t="s">
        <v>11</v>
      </c>
      <c r="G13" s="16" t="s">
        <v>12</v>
      </c>
    </row>
    <row r="14" spans="1:13" s="1" customFormat="1" ht="25.5" x14ac:dyDescent="0.2">
      <c r="A14" s="15">
        <v>6</v>
      </c>
      <c r="B14" s="15">
        <v>801061116</v>
      </c>
      <c r="C14" s="15" t="s">
        <v>19</v>
      </c>
      <c r="D14" s="16">
        <v>15</v>
      </c>
      <c r="E14" s="15" t="s">
        <v>14</v>
      </c>
      <c r="F14" s="16" t="s">
        <v>11</v>
      </c>
      <c r="G14" s="16" t="s">
        <v>12</v>
      </c>
    </row>
    <row r="15" spans="1:13" s="1" customFormat="1" ht="25.5" x14ac:dyDescent="0.2">
      <c r="A15" s="15">
        <v>7</v>
      </c>
      <c r="B15" s="15">
        <v>801091616</v>
      </c>
      <c r="C15" s="15" t="s">
        <v>20</v>
      </c>
      <c r="D15" s="16">
        <v>15</v>
      </c>
      <c r="E15" s="15" t="s">
        <v>21</v>
      </c>
      <c r="F15" s="16" t="s">
        <v>11</v>
      </c>
      <c r="G15" s="16" t="s">
        <v>12</v>
      </c>
    </row>
    <row r="16" spans="1:13" s="1" customFormat="1" ht="25.5" x14ac:dyDescent="0.2">
      <c r="A16" s="15">
        <v>8</v>
      </c>
      <c r="B16" s="15">
        <v>801062615</v>
      </c>
      <c r="C16" s="15" t="s">
        <v>22</v>
      </c>
      <c r="D16" s="16">
        <v>15</v>
      </c>
      <c r="E16" s="15" t="s">
        <v>14</v>
      </c>
      <c r="F16" s="16" t="s">
        <v>11</v>
      </c>
      <c r="G16" s="16" t="s">
        <v>12</v>
      </c>
    </row>
    <row r="17" spans="1:7" s="1" customFormat="1" ht="25.5" x14ac:dyDescent="0.2">
      <c r="A17" s="15">
        <v>9</v>
      </c>
      <c r="B17" s="15">
        <v>801090116</v>
      </c>
      <c r="C17" s="15" t="s">
        <v>23</v>
      </c>
      <c r="D17" s="16">
        <v>15</v>
      </c>
      <c r="E17" s="15" t="s">
        <v>21</v>
      </c>
      <c r="F17" s="16" t="s">
        <v>11</v>
      </c>
      <c r="G17" s="16" t="s">
        <v>12</v>
      </c>
    </row>
    <row r="18" spans="1:7" s="1" customFormat="1" ht="25.5" x14ac:dyDescent="0.2">
      <c r="A18" s="15">
        <v>10</v>
      </c>
      <c r="B18" s="15">
        <v>801090508</v>
      </c>
      <c r="C18" s="15" t="s">
        <v>24</v>
      </c>
      <c r="D18" s="16">
        <v>19</v>
      </c>
      <c r="E18" s="15" t="s">
        <v>21</v>
      </c>
      <c r="F18" s="16" t="s">
        <v>11</v>
      </c>
      <c r="G18" s="16" t="s">
        <v>12</v>
      </c>
    </row>
    <row r="19" spans="1:7" s="1" customFormat="1" ht="25.5" x14ac:dyDescent="0.2">
      <c r="A19" s="15">
        <v>11</v>
      </c>
      <c r="B19" s="15">
        <v>801091115</v>
      </c>
      <c r="C19" s="15" t="s">
        <v>25</v>
      </c>
      <c r="D19" s="16">
        <v>15</v>
      </c>
      <c r="E19" s="15" t="s">
        <v>21</v>
      </c>
      <c r="F19" s="16" t="s">
        <v>11</v>
      </c>
      <c r="G19" s="16" t="s">
        <v>12</v>
      </c>
    </row>
    <row r="20" spans="1:7" s="1" customFormat="1" ht="25.5" x14ac:dyDescent="0.2">
      <c r="A20" s="15">
        <v>12</v>
      </c>
      <c r="B20" s="15">
        <v>801090316</v>
      </c>
      <c r="C20" s="15" t="s">
        <v>26</v>
      </c>
      <c r="D20" s="16">
        <v>15</v>
      </c>
      <c r="E20" s="15" t="s">
        <v>21</v>
      </c>
      <c r="F20" s="16" t="s">
        <v>11</v>
      </c>
      <c r="G20" s="16" t="s">
        <v>12</v>
      </c>
    </row>
    <row r="21" spans="1:7" s="1" customFormat="1" ht="25.5" x14ac:dyDescent="0.2">
      <c r="A21" s="15">
        <v>13</v>
      </c>
      <c r="B21" s="15">
        <v>801090516</v>
      </c>
      <c r="C21" s="15" t="s">
        <v>27</v>
      </c>
      <c r="D21" s="16">
        <v>15</v>
      </c>
      <c r="E21" s="15" t="s">
        <v>21</v>
      </c>
      <c r="F21" s="16" t="s">
        <v>11</v>
      </c>
      <c r="G21" s="16" t="s">
        <v>12</v>
      </c>
    </row>
    <row r="22" spans="1:7" s="1" customFormat="1" ht="25.5" x14ac:dyDescent="0.2">
      <c r="A22" s="15">
        <v>14</v>
      </c>
      <c r="B22" s="15">
        <v>801061315</v>
      </c>
      <c r="C22" s="15" t="s">
        <v>28</v>
      </c>
      <c r="D22" s="16">
        <v>15</v>
      </c>
      <c r="E22" s="15" t="s">
        <v>14</v>
      </c>
      <c r="F22" s="16" t="s">
        <v>11</v>
      </c>
      <c r="G22" s="16" t="s">
        <v>12</v>
      </c>
    </row>
    <row r="23" spans="1:7" s="1" customFormat="1" ht="25.5" x14ac:dyDescent="0.2">
      <c r="A23" s="15">
        <v>15</v>
      </c>
      <c r="B23" s="15">
        <v>801091114</v>
      </c>
      <c r="C23" s="15" t="s">
        <v>29</v>
      </c>
      <c r="D23" s="16">
        <v>15</v>
      </c>
      <c r="E23" s="15" t="s">
        <v>21</v>
      </c>
      <c r="F23" s="16" t="s">
        <v>11</v>
      </c>
      <c r="G23" s="16" t="s">
        <v>12</v>
      </c>
    </row>
    <row r="24" spans="1:7" s="1" customFormat="1" ht="38.25" x14ac:dyDescent="0.2">
      <c r="A24" s="15">
        <v>16</v>
      </c>
      <c r="B24" s="15">
        <v>801120316</v>
      </c>
      <c r="C24" s="15" t="s">
        <v>30</v>
      </c>
      <c r="D24" s="16">
        <v>15</v>
      </c>
      <c r="E24" s="15" t="s">
        <v>17</v>
      </c>
      <c r="F24" s="16" t="s">
        <v>11</v>
      </c>
      <c r="G24" s="16" t="s">
        <v>12</v>
      </c>
    </row>
    <row r="25" spans="1:7" s="1" customFormat="1" ht="25.5" x14ac:dyDescent="0.2">
      <c r="A25" s="15">
        <v>17</v>
      </c>
      <c r="B25" s="15">
        <v>801061715</v>
      </c>
      <c r="C25" s="15" t="s">
        <v>31</v>
      </c>
      <c r="D25" s="16">
        <v>15</v>
      </c>
      <c r="E25" s="15" t="s">
        <v>14</v>
      </c>
      <c r="F25" s="16" t="s">
        <v>11</v>
      </c>
      <c r="G25" s="16" t="s">
        <v>12</v>
      </c>
    </row>
    <row r="26" spans="1:7" s="1" customFormat="1" ht="25.5" x14ac:dyDescent="0.2">
      <c r="A26" s="15">
        <v>18</v>
      </c>
      <c r="B26" s="15">
        <v>801091516</v>
      </c>
      <c r="C26" s="15" t="s">
        <v>32</v>
      </c>
      <c r="D26" s="16">
        <v>15</v>
      </c>
      <c r="E26" s="15" t="s">
        <v>21</v>
      </c>
      <c r="F26" s="16" t="s">
        <v>11</v>
      </c>
      <c r="G26" s="16" t="s">
        <v>12</v>
      </c>
    </row>
    <row r="27" spans="1:7" s="1" customFormat="1" ht="25.5" x14ac:dyDescent="0.2">
      <c r="A27" s="15">
        <v>19</v>
      </c>
      <c r="B27" s="15">
        <v>801062216</v>
      </c>
      <c r="C27" s="15" t="s">
        <v>33</v>
      </c>
      <c r="D27" s="16">
        <v>23</v>
      </c>
      <c r="E27" s="15" t="s">
        <v>14</v>
      </c>
      <c r="F27" s="16" t="s">
        <v>11</v>
      </c>
      <c r="G27" s="16" t="s">
        <v>12</v>
      </c>
    </row>
    <row r="28" spans="1:7" s="1" customFormat="1" ht="25.5" x14ac:dyDescent="0.2">
      <c r="A28" s="15">
        <v>20</v>
      </c>
      <c r="B28" s="15">
        <v>801060516</v>
      </c>
      <c r="C28" s="15" t="s">
        <v>34</v>
      </c>
      <c r="D28" s="16">
        <v>15</v>
      </c>
      <c r="E28" s="15" t="s">
        <v>14</v>
      </c>
      <c r="F28" s="16" t="s">
        <v>11</v>
      </c>
      <c r="G28" s="16" t="s">
        <v>12</v>
      </c>
    </row>
    <row r="29" spans="1:7" s="1" customFormat="1" ht="25.5" x14ac:dyDescent="0.2">
      <c r="A29" s="15">
        <v>21</v>
      </c>
      <c r="B29" s="15">
        <v>801062016</v>
      </c>
      <c r="C29" s="15" t="s">
        <v>35</v>
      </c>
      <c r="D29" s="16">
        <v>15</v>
      </c>
      <c r="E29" s="15" t="s">
        <v>14</v>
      </c>
      <c r="F29" s="16" t="s">
        <v>11</v>
      </c>
      <c r="G29" s="16" t="s">
        <v>12</v>
      </c>
    </row>
    <row r="30" spans="1:7" s="1" customFormat="1" ht="25.5" x14ac:dyDescent="0.2">
      <c r="A30" s="15">
        <v>22</v>
      </c>
      <c r="B30" s="15">
        <v>801090815</v>
      </c>
      <c r="C30" s="15" t="s">
        <v>36</v>
      </c>
      <c r="D30" s="16">
        <v>15</v>
      </c>
      <c r="E30" s="15" t="s">
        <v>21</v>
      </c>
      <c r="F30" s="16" t="s">
        <v>11</v>
      </c>
      <c r="G30" s="16" t="s">
        <v>12</v>
      </c>
    </row>
    <row r="31" spans="1:7" s="1" customFormat="1" ht="25.5" x14ac:dyDescent="0.2">
      <c r="A31" s="15">
        <v>23</v>
      </c>
      <c r="B31" s="15">
        <v>801060515</v>
      </c>
      <c r="C31" s="15" t="s">
        <v>37</v>
      </c>
      <c r="D31" s="16">
        <v>15</v>
      </c>
      <c r="E31" s="15" t="s">
        <v>14</v>
      </c>
      <c r="F31" s="16" t="s">
        <v>11</v>
      </c>
      <c r="G31" s="16" t="s">
        <v>12</v>
      </c>
    </row>
    <row r="32" spans="1:7" s="1" customFormat="1" ht="38.25" x14ac:dyDescent="0.2">
      <c r="A32" s="15">
        <v>24</v>
      </c>
      <c r="B32" s="15">
        <v>801150411</v>
      </c>
      <c r="C32" s="15" t="s">
        <v>38</v>
      </c>
      <c r="D32" s="16">
        <v>12</v>
      </c>
      <c r="E32" s="15" t="s">
        <v>39</v>
      </c>
      <c r="F32" s="16" t="s">
        <v>11</v>
      </c>
      <c r="G32" s="16" t="s">
        <v>12</v>
      </c>
    </row>
    <row r="33" spans="1:7" s="1" customFormat="1" ht="25.5" x14ac:dyDescent="0.2">
      <c r="A33" s="15">
        <v>25</v>
      </c>
      <c r="B33" s="15">
        <v>801061615</v>
      </c>
      <c r="C33" s="15" t="s">
        <v>40</v>
      </c>
      <c r="D33" s="16">
        <v>15</v>
      </c>
      <c r="E33" s="15" t="s">
        <v>14</v>
      </c>
      <c r="F33" s="16" t="s">
        <v>11</v>
      </c>
      <c r="G33" s="16" t="s">
        <v>12</v>
      </c>
    </row>
    <row r="34" spans="1:7" s="1" customFormat="1" ht="25.5" x14ac:dyDescent="0.2">
      <c r="A34" s="15">
        <v>26</v>
      </c>
      <c r="B34" s="15">
        <v>801090816</v>
      </c>
      <c r="C34" s="15" t="s">
        <v>41</v>
      </c>
      <c r="D34" s="16">
        <v>15</v>
      </c>
      <c r="E34" s="15" t="s">
        <v>21</v>
      </c>
      <c r="F34" s="16" t="s">
        <v>11</v>
      </c>
      <c r="G34" s="16" t="s">
        <v>12</v>
      </c>
    </row>
    <row r="35" spans="1:7" s="1" customFormat="1" ht="25.5" x14ac:dyDescent="0.2">
      <c r="A35" s="15">
        <v>27</v>
      </c>
      <c r="B35" s="15">
        <v>801091416</v>
      </c>
      <c r="C35" s="15" t="s">
        <v>42</v>
      </c>
      <c r="D35" s="16">
        <v>15</v>
      </c>
      <c r="E35" s="15" t="s">
        <v>21</v>
      </c>
      <c r="F35" s="16" t="s">
        <v>11</v>
      </c>
      <c r="G35" s="16" t="s">
        <v>12</v>
      </c>
    </row>
    <row r="36" spans="1:7" s="1" customFormat="1" ht="12.75" x14ac:dyDescent="0.2">
      <c r="A36" s="15">
        <v>28</v>
      </c>
      <c r="B36" s="15">
        <v>501000216</v>
      </c>
      <c r="C36" s="15" t="s">
        <v>43</v>
      </c>
      <c r="D36" s="16">
        <v>12</v>
      </c>
      <c r="E36" s="15" t="s">
        <v>44</v>
      </c>
      <c r="F36" s="16" t="s">
        <v>11</v>
      </c>
      <c r="G36" s="16" t="s">
        <v>12</v>
      </c>
    </row>
    <row r="37" spans="1:7" s="1" customFormat="1" ht="25.5" x14ac:dyDescent="0.2">
      <c r="A37" s="15">
        <v>29</v>
      </c>
      <c r="B37" s="15">
        <v>801060615</v>
      </c>
      <c r="C37" s="15" t="s">
        <v>45</v>
      </c>
      <c r="D37" s="16">
        <v>15</v>
      </c>
      <c r="E37" s="15" t="s">
        <v>14</v>
      </c>
      <c r="F37" s="16" t="s">
        <v>11</v>
      </c>
      <c r="G37" s="16" t="s">
        <v>12</v>
      </c>
    </row>
    <row r="38" spans="1:7" s="1" customFormat="1" ht="25.5" x14ac:dyDescent="0.2">
      <c r="A38" s="15">
        <v>30</v>
      </c>
      <c r="B38" s="15">
        <v>801090916</v>
      </c>
      <c r="C38" s="15" t="s">
        <v>46</v>
      </c>
      <c r="D38" s="16">
        <v>15</v>
      </c>
      <c r="E38" s="15" t="s">
        <v>21</v>
      </c>
      <c r="F38" s="16" t="s">
        <v>11</v>
      </c>
      <c r="G38" s="16" t="s">
        <v>12</v>
      </c>
    </row>
    <row r="39" spans="1:7" s="1" customFormat="1" ht="25.5" x14ac:dyDescent="0.2">
      <c r="A39" s="15">
        <v>31</v>
      </c>
      <c r="B39" s="15">
        <v>801060116</v>
      </c>
      <c r="C39" s="15" t="s">
        <v>47</v>
      </c>
      <c r="D39" s="16">
        <v>15</v>
      </c>
      <c r="E39" s="15" t="s">
        <v>14</v>
      </c>
      <c r="F39" s="16" t="s">
        <v>11</v>
      </c>
      <c r="G39" s="16" t="s">
        <v>12</v>
      </c>
    </row>
    <row r="40" spans="1:7" s="1" customFormat="1" ht="38.25" x14ac:dyDescent="0.2">
      <c r="A40" s="15">
        <v>32</v>
      </c>
      <c r="B40" s="15">
        <v>801130416</v>
      </c>
      <c r="C40" s="15" t="s">
        <v>48</v>
      </c>
      <c r="D40" s="16">
        <v>27</v>
      </c>
      <c r="E40" s="15" t="s">
        <v>10</v>
      </c>
      <c r="F40" s="16" t="s">
        <v>11</v>
      </c>
      <c r="G40" s="16" t="s">
        <v>12</v>
      </c>
    </row>
    <row r="41" spans="1:7" s="1" customFormat="1" ht="25.5" x14ac:dyDescent="0.2">
      <c r="A41" s="15">
        <v>33</v>
      </c>
      <c r="B41" s="15">
        <v>801061316</v>
      </c>
      <c r="C41" s="15" t="s">
        <v>49</v>
      </c>
      <c r="D41" s="16">
        <v>15</v>
      </c>
      <c r="E41" s="15" t="s">
        <v>14</v>
      </c>
      <c r="F41" s="16" t="s">
        <v>11</v>
      </c>
      <c r="G41" s="16" t="s">
        <v>12</v>
      </c>
    </row>
    <row r="42" spans="1:7" s="1" customFormat="1" ht="38.25" x14ac:dyDescent="0.2">
      <c r="A42" s="15">
        <v>34</v>
      </c>
      <c r="B42" s="15">
        <v>801130614</v>
      </c>
      <c r="C42" s="15" t="s">
        <v>50</v>
      </c>
      <c r="D42" s="16">
        <v>15</v>
      </c>
      <c r="E42" s="15" t="s">
        <v>10</v>
      </c>
      <c r="F42" s="16" t="s">
        <v>11</v>
      </c>
      <c r="G42" s="16" t="s">
        <v>12</v>
      </c>
    </row>
    <row r="43" spans="1:7" s="1" customFormat="1" ht="25.5" x14ac:dyDescent="0.2">
      <c r="A43" s="15">
        <v>35</v>
      </c>
      <c r="B43" s="15">
        <v>801090616</v>
      </c>
      <c r="C43" s="15" t="s">
        <v>51</v>
      </c>
      <c r="D43" s="16">
        <v>15</v>
      </c>
      <c r="E43" s="15" t="s">
        <v>21</v>
      </c>
      <c r="F43" s="16" t="s">
        <v>11</v>
      </c>
      <c r="G43" s="16" t="s">
        <v>12</v>
      </c>
    </row>
    <row r="44" spans="1:7" s="1" customFormat="1" ht="25.5" x14ac:dyDescent="0.2">
      <c r="A44" s="15">
        <v>36</v>
      </c>
      <c r="B44" s="15">
        <v>801060115</v>
      </c>
      <c r="C44" s="15" t="s">
        <v>52</v>
      </c>
      <c r="D44" s="16">
        <v>18</v>
      </c>
      <c r="E44" s="15" t="s">
        <v>14</v>
      </c>
      <c r="F44" s="16" t="s">
        <v>11</v>
      </c>
      <c r="G44" s="16" t="s">
        <v>12</v>
      </c>
    </row>
    <row r="45" spans="1:7" s="1" customFormat="1" ht="38.25" x14ac:dyDescent="0.2">
      <c r="A45" s="15">
        <v>37</v>
      </c>
      <c r="B45" s="15">
        <v>801130116</v>
      </c>
      <c r="C45" s="15" t="s">
        <v>53</v>
      </c>
      <c r="D45" s="16">
        <v>15</v>
      </c>
      <c r="E45" s="15" t="s">
        <v>10</v>
      </c>
      <c r="F45" s="16" t="s">
        <v>11</v>
      </c>
      <c r="G45" s="16" t="s">
        <v>12</v>
      </c>
    </row>
    <row r="46" spans="1:7" s="1" customFormat="1" ht="25.5" x14ac:dyDescent="0.2">
      <c r="A46" s="15">
        <v>38</v>
      </c>
      <c r="B46" s="15">
        <v>801091116</v>
      </c>
      <c r="C46" s="15" t="s">
        <v>54</v>
      </c>
      <c r="D46" s="16">
        <v>15</v>
      </c>
      <c r="E46" s="15" t="s">
        <v>21</v>
      </c>
      <c r="F46" s="16" t="s">
        <v>11</v>
      </c>
      <c r="G46" s="16" t="s">
        <v>12</v>
      </c>
    </row>
    <row r="47" spans="1:7" s="1" customFormat="1" ht="25.5" x14ac:dyDescent="0.2">
      <c r="A47" s="15">
        <v>39</v>
      </c>
      <c r="B47" s="15">
        <v>801062515</v>
      </c>
      <c r="C47" s="15" t="s">
        <v>55</v>
      </c>
      <c r="D47" s="16">
        <v>15</v>
      </c>
      <c r="E47" s="15" t="s">
        <v>14</v>
      </c>
      <c r="F47" s="16" t="s">
        <v>11</v>
      </c>
      <c r="G47" s="16" t="s">
        <v>12</v>
      </c>
    </row>
    <row r="48" spans="1:7" s="1" customFormat="1" ht="25.5" x14ac:dyDescent="0.2">
      <c r="A48" s="15">
        <v>40</v>
      </c>
      <c r="B48" s="15">
        <v>801061815</v>
      </c>
      <c r="C48" s="15" t="s">
        <v>56</v>
      </c>
      <c r="D48" s="16">
        <v>15</v>
      </c>
      <c r="E48" s="15" t="s">
        <v>14</v>
      </c>
      <c r="F48" s="16" t="s">
        <v>11</v>
      </c>
      <c r="G48" s="16" t="s">
        <v>12</v>
      </c>
    </row>
    <row r="49" spans="1:7" s="1" customFormat="1" ht="25.5" x14ac:dyDescent="0.2">
      <c r="A49" s="15">
        <v>41</v>
      </c>
      <c r="B49" s="15">
        <v>801061616</v>
      </c>
      <c r="C49" s="15" t="s">
        <v>57</v>
      </c>
      <c r="D49" s="16">
        <v>15</v>
      </c>
      <c r="E49" s="15" t="s">
        <v>14</v>
      </c>
      <c r="F49" s="16" t="s">
        <v>11</v>
      </c>
      <c r="G49" s="16" t="s">
        <v>12</v>
      </c>
    </row>
    <row r="50" spans="1:7" s="1" customFormat="1" ht="25.5" x14ac:dyDescent="0.2">
      <c r="A50" s="15">
        <v>42</v>
      </c>
      <c r="B50" s="15">
        <v>801090216</v>
      </c>
      <c r="C50" s="15" t="s">
        <v>58</v>
      </c>
      <c r="D50" s="16">
        <v>15</v>
      </c>
      <c r="E50" s="15" t="s">
        <v>21</v>
      </c>
      <c r="F50" s="16" t="s">
        <v>11</v>
      </c>
      <c r="G50" s="16" t="s">
        <v>12</v>
      </c>
    </row>
    <row r="51" spans="1:7" s="1" customFormat="1" ht="25.5" x14ac:dyDescent="0.2">
      <c r="A51" s="15">
        <v>43</v>
      </c>
      <c r="B51" s="15">
        <v>801090716</v>
      </c>
      <c r="C51" s="15" t="s">
        <v>59</v>
      </c>
      <c r="D51" s="16">
        <v>15</v>
      </c>
      <c r="E51" s="15" t="s">
        <v>21</v>
      </c>
      <c r="F51" s="16" t="s">
        <v>11</v>
      </c>
      <c r="G51" s="16" t="s">
        <v>12</v>
      </c>
    </row>
    <row r="52" spans="1:7" s="1" customFormat="1" ht="25.5" x14ac:dyDescent="0.2">
      <c r="A52" s="15">
        <v>44</v>
      </c>
      <c r="B52" s="15">
        <v>801060316</v>
      </c>
      <c r="C52" s="15" t="s">
        <v>60</v>
      </c>
      <c r="D52" s="16">
        <v>15</v>
      </c>
      <c r="E52" s="15" t="s">
        <v>14</v>
      </c>
      <c r="F52" s="16" t="s">
        <v>11</v>
      </c>
      <c r="G52" s="16" t="s">
        <v>12</v>
      </c>
    </row>
    <row r="53" spans="1:7" s="1" customFormat="1" ht="25.5" x14ac:dyDescent="0.2">
      <c r="A53" s="15">
        <v>45</v>
      </c>
      <c r="B53" s="15">
        <v>801062415</v>
      </c>
      <c r="C53" s="15" t="s">
        <v>61</v>
      </c>
      <c r="D53" s="16">
        <v>15</v>
      </c>
      <c r="E53" s="15" t="s">
        <v>14</v>
      </c>
      <c r="F53" s="16" t="s">
        <v>11</v>
      </c>
      <c r="G53" s="16" t="s">
        <v>12</v>
      </c>
    </row>
    <row r="54" spans="1:7" s="1" customFormat="1" ht="38.25" x14ac:dyDescent="0.2">
      <c r="A54" s="15">
        <v>46</v>
      </c>
      <c r="B54" s="15">
        <v>801140414</v>
      </c>
      <c r="C54" s="15" t="s">
        <v>62</v>
      </c>
      <c r="D54" s="16">
        <v>3</v>
      </c>
      <c r="E54" s="15" t="s">
        <v>63</v>
      </c>
      <c r="F54" s="16" t="s">
        <v>11</v>
      </c>
      <c r="G54" s="16" t="s">
        <v>12</v>
      </c>
    </row>
    <row r="55" spans="1:7" s="1" customFormat="1" ht="38.25" x14ac:dyDescent="0.2">
      <c r="A55" s="15">
        <v>47</v>
      </c>
      <c r="B55" s="15">
        <v>801130612</v>
      </c>
      <c r="C55" s="15" t="s">
        <v>64</v>
      </c>
      <c r="D55" s="16">
        <v>12</v>
      </c>
      <c r="E55" s="15" t="s">
        <v>10</v>
      </c>
      <c r="F55" s="16" t="s">
        <v>11</v>
      </c>
      <c r="G55" s="16" t="s">
        <v>12</v>
      </c>
    </row>
    <row r="56" spans="1:7" s="1" customFormat="1" ht="25.5" x14ac:dyDescent="0.2">
      <c r="A56" s="15">
        <v>48</v>
      </c>
      <c r="B56" s="15">
        <v>801091016</v>
      </c>
      <c r="C56" s="15" t="s">
        <v>65</v>
      </c>
      <c r="D56" s="16">
        <v>15</v>
      </c>
      <c r="E56" s="15" t="s">
        <v>21</v>
      </c>
      <c r="F56" s="16" t="s">
        <v>11</v>
      </c>
      <c r="G56" s="16" t="s">
        <v>12</v>
      </c>
    </row>
    <row r="57" spans="1:7" s="1" customFormat="1" ht="25.5" x14ac:dyDescent="0.2">
      <c r="A57" s="15">
        <v>49</v>
      </c>
      <c r="B57" s="15">
        <v>801090715</v>
      </c>
      <c r="C57" s="15" t="s">
        <v>66</v>
      </c>
      <c r="D57" s="16">
        <v>15</v>
      </c>
      <c r="E57" s="15" t="s">
        <v>21</v>
      </c>
      <c r="F57" s="16" t="s">
        <v>11</v>
      </c>
      <c r="G57" s="16" t="s">
        <v>12</v>
      </c>
    </row>
    <row r="58" spans="1:7" s="1" customFormat="1" ht="38.25" x14ac:dyDescent="0.2">
      <c r="A58" s="15">
        <v>50</v>
      </c>
      <c r="B58" s="15">
        <v>811130115</v>
      </c>
      <c r="C58" s="15" t="s">
        <v>67</v>
      </c>
      <c r="D58" s="16">
        <v>15</v>
      </c>
      <c r="E58" s="15" t="s">
        <v>39</v>
      </c>
      <c r="F58" s="16" t="s">
        <v>11</v>
      </c>
      <c r="G58" s="16" t="s">
        <v>12</v>
      </c>
    </row>
    <row r="59" spans="1:7" s="1" customFormat="1" ht="25.5" x14ac:dyDescent="0.2">
      <c r="A59" s="15">
        <v>51</v>
      </c>
      <c r="B59" s="15">
        <v>801060216</v>
      </c>
      <c r="C59" s="15" t="s">
        <v>68</v>
      </c>
      <c r="D59" s="16">
        <v>15</v>
      </c>
      <c r="E59" s="15" t="s">
        <v>14</v>
      </c>
      <c r="F59" s="16" t="s">
        <v>11</v>
      </c>
      <c r="G59" s="16" t="s">
        <v>12</v>
      </c>
    </row>
    <row r="60" spans="1:7" s="1" customFormat="1" ht="25.5" x14ac:dyDescent="0.2">
      <c r="A60" s="15">
        <v>52</v>
      </c>
      <c r="B60" s="15">
        <v>801061915</v>
      </c>
      <c r="C60" s="15" t="s">
        <v>69</v>
      </c>
      <c r="D60" s="16">
        <v>15</v>
      </c>
      <c r="E60" s="15" t="s">
        <v>14</v>
      </c>
      <c r="F60" s="16" t="s">
        <v>11</v>
      </c>
      <c r="G60" s="16" t="s">
        <v>12</v>
      </c>
    </row>
    <row r="61" spans="1:7" s="1" customFormat="1" ht="25.5" x14ac:dyDescent="0.2">
      <c r="A61" s="15">
        <v>53</v>
      </c>
      <c r="B61" s="15">
        <v>801061516</v>
      </c>
      <c r="C61" s="15" t="s">
        <v>70</v>
      </c>
      <c r="D61" s="16">
        <v>15</v>
      </c>
      <c r="E61" s="15" t="s">
        <v>14</v>
      </c>
      <c r="F61" s="16" t="s">
        <v>11</v>
      </c>
      <c r="G61" s="16" t="s">
        <v>12</v>
      </c>
    </row>
    <row r="62" spans="1:7" s="1" customFormat="1" ht="25.5" x14ac:dyDescent="0.2">
      <c r="A62" s="15">
        <v>54</v>
      </c>
      <c r="B62" s="15">
        <v>801061215</v>
      </c>
      <c r="C62" s="15" t="s">
        <v>71</v>
      </c>
      <c r="D62" s="16">
        <v>15</v>
      </c>
      <c r="E62" s="15" t="s">
        <v>14</v>
      </c>
      <c r="F62" s="16" t="s">
        <v>11</v>
      </c>
      <c r="G62" s="16" t="s">
        <v>12</v>
      </c>
    </row>
    <row r="63" spans="1:7" s="1" customFormat="1" ht="38.25" x14ac:dyDescent="0.2">
      <c r="A63" s="15">
        <v>55</v>
      </c>
      <c r="B63" s="15">
        <v>801130115</v>
      </c>
      <c r="C63" s="15" t="s">
        <v>72</v>
      </c>
      <c r="D63" s="16">
        <v>15</v>
      </c>
      <c r="E63" s="15" t="s">
        <v>10</v>
      </c>
      <c r="F63" s="16" t="s">
        <v>11</v>
      </c>
      <c r="G63" s="16" t="s">
        <v>12</v>
      </c>
    </row>
    <row r="64" spans="1:7" s="1" customFormat="1" ht="38.25" x14ac:dyDescent="0.2">
      <c r="A64" s="15">
        <v>56</v>
      </c>
      <c r="B64" s="15">
        <v>801130516</v>
      </c>
      <c r="C64" s="15" t="s">
        <v>73</v>
      </c>
      <c r="D64" s="16">
        <v>15</v>
      </c>
      <c r="E64" s="15" t="s">
        <v>10</v>
      </c>
      <c r="F64" s="16" t="s">
        <v>11</v>
      </c>
      <c r="G64" s="16" t="s">
        <v>12</v>
      </c>
    </row>
    <row r="65" spans="1:7" s="1" customFormat="1" ht="12.75" x14ac:dyDescent="0.2">
      <c r="A65" s="15">
        <v>57</v>
      </c>
      <c r="B65" s="15">
        <v>501000316</v>
      </c>
      <c r="C65" s="15" t="s">
        <v>74</v>
      </c>
      <c r="D65" s="16">
        <v>7</v>
      </c>
      <c r="E65" s="15" t="s">
        <v>44</v>
      </c>
      <c r="F65" s="16" t="s">
        <v>11</v>
      </c>
      <c r="G65" s="16" t="s">
        <v>12</v>
      </c>
    </row>
    <row r="66" spans="1:7" s="1" customFormat="1" ht="25.5" x14ac:dyDescent="0.2">
      <c r="A66" s="15">
        <v>58</v>
      </c>
      <c r="B66" s="15">
        <v>801060315</v>
      </c>
      <c r="C66" s="15" t="s">
        <v>75</v>
      </c>
      <c r="D66" s="16">
        <v>15</v>
      </c>
      <c r="E66" s="15" t="s">
        <v>14</v>
      </c>
      <c r="F66" s="16" t="s">
        <v>11</v>
      </c>
      <c r="G66" s="16" t="s">
        <v>12</v>
      </c>
    </row>
    <row r="67" spans="1:7" s="1" customFormat="1" ht="25.5" x14ac:dyDescent="0.2">
      <c r="A67" s="15">
        <v>59</v>
      </c>
      <c r="B67" s="15">
        <v>801062915</v>
      </c>
      <c r="C67" s="15" t="s">
        <v>76</v>
      </c>
      <c r="D67" s="16">
        <v>15</v>
      </c>
      <c r="E67" s="15" t="s">
        <v>14</v>
      </c>
      <c r="F67" s="16" t="s">
        <v>11</v>
      </c>
      <c r="G67" s="16" t="s">
        <v>12</v>
      </c>
    </row>
    <row r="68" spans="1:7" s="1" customFormat="1" ht="25.5" x14ac:dyDescent="0.2">
      <c r="A68" s="15">
        <v>60</v>
      </c>
      <c r="B68" s="15">
        <v>801060715</v>
      </c>
      <c r="C68" s="15" t="s">
        <v>77</v>
      </c>
      <c r="D68" s="16">
        <v>15</v>
      </c>
      <c r="E68" s="15" t="s">
        <v>14</v>
      </c>
      <c r="F68" s="16" t="s">
        <v>11</v>
      </c>
      <c r="G68" s="16" t="s">
        <v>12</v>
      </c>
    </row>
    <row r="69" spans="1:7" s="1" customFormat="1" ht="25.5" x14ac:dyDescent="0.2">
      <c r="A69" s="15">
        <v>61</v>
      </c>
      <c r="B69" s="15">
        <v>801090315</v>
      </c>
      <c r="C69" s="15" t="s">
        <v>78</v>
      </c>
      <c r="D69" s="16">
        <v>15</v>
      </c>
      <c r="E69" s="15" t="s">
        <v>21</v>
      </c>
      <c r="F69" s="16" t="s">
        <v>11</v>
      </c>
      <c r="G69" s="16" t="s">
        <v>12</v>
      </c>
    </row>
    <row r="70" spans="1:7" s="1" customFormat="1" ht="25.5" x14ac:dyDescent="0.2">
      <c r="A70" s="15">
        <v>62</v>
      </c>
      <c r="B70" s="15">
        <v>801090215</v>
      </c>
      <c r="C70" s="15" t="s">
        <v>79</v>
      </c>
      <c r="D70" s="16">
        <v>15</v>
      </c>
      <c r="E70" s="15" t="s">
        <v>21</v>
      </c>
      <c r="F70" s="16" t="s">
        <v>11</v>
      </c>
      <c r="G70" s="16" t="s">
        <v>12</v>
      </c>
    </row>
    <row r="71" spans="1:7" s="1" customFormat="1" ht="25.5" x14ac:dyDescent="0.2">
      <c r="A71" s="15">
        <v>63</v>
      </c>
      <c r="B71" s="15">
        <v>801061816</v>
      </c>
      <c r="C71" s="15" t="s">
        <v>80</v>
      </c>
      <c r="D71" s="16">
        <v>15</v>
      </c>
      <c r="E71" s="15" t="s">
        <v>14</v>
      </c>
      <c r="F71" s="16" t="s">
        <v>11</v>
      </c>
      <c r="G71" s="16" t="s">
        <v>12</v>
      </c>
    </row>
    <row r="72" spans="1:7" s="1" customFormat="1" ht="25.5" x14ac:dyDescent="0.2">
      <c r="A72" s="15">
        <v>64</v>
      </c>
      <c r="B72" s="15">
        <v>801061716</v>
      </c>
      <c r="C72" s="15" t="s">
        <v>81</v>
      </c>
      <c r="D72" s="16">
        <v>4</v>
      </c>
      <c r="E72" s="15" t="s">
        <v>14</v>
      </c>
      <c r="F72" s="16" t="s">
        <v>11</v>
      </c>
      <c r="G72" s="16" t="s">
        <v>12</v>
      </c>
    </row>
    <row r="73" spans="1:7" s="1" customFormat="1" ht="25.5" x14ac:dyDescent="0.2">
      <c r="A73" s="15">
        <v>65</v>
      </c>
      <c r="B73" s="15">
        <v>801090515</v>
      </c>
      <c r="C73" s="15" t="s">
        <v>82</v>
      </c>
      <c r="D73" s="16">
        <v>15</v>
      </c>
      <c r="E73" s="15" t="s">
        <v>21</v>
      </c>
      <c r="F73" s="16" t="s">
        <v>11</v>
      </c>
      <c r="G73" s="16" t="s">
        <v>12</v>
      </c>
    </row>
    <row r="74" spans="1:7" s="1" customFormat="1" ht="25.5" x14ac:dyDescent="0.2">
      <c r="A74" s="15">
        <v>66</v>
      </c>
      <c r="B74" s="15">
        <v>801060416</v>
      </c>
      <c r="C74" s="15" t="s">
        <v>83</v>
      </c>
      <c r="D74" s="16">
        <v>15</v>
      </c>
      <c r="E74" s="15" t="s">
        <v>14</v>
      </c>
      <c r="F74" s="16" t="s">
        <v>11</v>
      </c>
      <c r="G74" s="16" t="s">
        <v>12</v>
      </c>
    </row>
    <row r="75" spans="1:7" s="1" customFormat="1" ht="25.5" x14ac:dyDescent="0.2">
      <c r="A75" s="15">
        <v>67</v>
      </c>
      <c r="B75" s="15">
        <v>801091216</v>
      </c>
      <c r="C75" s="15" t="s">
        <v>84</v>
      </c>
      <c r="D75" s="16">
        <v>15</v>
      </c>
      <c r="E75" s="15" t="s">
        <v>21</v>
      </c>
      <c r="F75" s="16" t="s">
        <v>11</v>
      </c>
      <c r="G75" s="16" t="s">
        <v>12</v>
      </c>
    </row>
    <row r="76" spans="1:7" s="1" customFormat="1" ht="25.5" x14ac:dyDescent="0.2">
      <c r="A76" s="15">
        <v>68</v>
      </c>
      <c r="B76" s="15">
        <v>801060916</v>
      </c>
      <c r="C76" s="15" t="s">
        <v>85</v>
      </c>
      <c r="D76" s="16">
        <v>15</v>
      </c>
      <c r="E76" s="15" t="s">
        <v>14</v>
      </c>
      <c r="F76" s="16" t="s">
        <v>11</v>
      </c>
      <c r="G76" s="16" t="s">
        <v>12</v>
      </c>
    </row>
    <row r="77" spans="1:7" s="1" customFormat="1" ht="38.25" x14ac:dyDescent="0.2">
      <c r="A77" s="15">
        <v>69</v>
      </c>
      <c r="B77" s="15">
        <v>801120416</v>
      </c>
      <c r="C77" s="15" t="s">
        <v>86</v>
      </c>
      <c r="D77" s="16">
        <v>18</v>
      </c>
      <c r="E77" s="15" t="s">
        <v>17</v>
      </c>
      <c r="F77" s="16" t="s">
        <v>11</v>
      </c>
      <c r="G77" s="16" t="s">
        <v>12</v>
      </c>
    </row>
    <row r="78" spans="1:7" s="1" customFormat="1" ht="25.5" x14ac:dyDescent="0.2">
      <c r="A78" s="15">
        <v>70</v>
      </c>
      <c r="B78" s="15">
        <v>801060616</v>
      </c>
      <c r="C78" s="15" t="s">
        <v>87</v>
      </c>
      <c r="D78" s="16">
        <v>15</v>
      </c>
      <c r="E78" s="15" t="s">
        <v>14</v>
      </c>
      <c r="F78" s="16" t="s">
        <v>11</v>
      </c>
      <c r="G78" s="16" t="s">
        <v>12</v>
      </c>
    </row>
    <row r="79" spans="1:7" s="1" customFormat="1" ht="25.5" x14ac:dyDescent="0.2">
      <c r="A79" s="15">
        <v>71</v>
      </c>
      <c r="B79" s="15">
        <v>801061015</v>
      </c>
      <c r="C79" s="15" t="s">
        <v>88</v>
      </c>
      <c r="D79" s="16">
        <v>15</v>
      </c>
      <c r="E79" s="15" t="s">
        <v>14</v>
      </c>
      <c r="F79" s="16" t="s">
        <v>11</v>
      </c>
      <c r="G79" s="16" t="s">
        <v>12</v>
      </c>
    </row>
    <row r="80" spans="1:7" s="1" customFormat="1" ht="38.25" x14ac:dyDescent="0.2">
      <c r="A80" s="15">
        <v>72</v>
      </c>
      <c r="B80" s="15">
        <v>801120516</v>
      </c>
      <c r="C80" s="15" t="s">
        <v>89</v>
      </c>
      <c r="D80" s="16">
        <v>15</v>
      </c>
      <c r="E80" s="15" t="s">
        <v>17</v>
      </c>
      <c r="F80" s="16" t="s">
        <v>11</v>
      </c>
      <c r="G80" s="16" t="s">
        <v>12</v>
      </c>
    </row>
    <row r="81" spans="1:7" s="1" customFormat="1" ht="25.5" x14ac:dyDescent="0.2">
      <c r="A81" s="15">
        <v>73</v>
      </c>
      <c r="B81" s="15">
        <v>801061216</v>
      </c>
      <c r="C81" s="15" t="s">
        <v>90</v>
      </c>
      <c r="D81" s="16">
        <v>15</v>
      </c>
      <c r="E81" s="15" t="s">
        <v>14</v>
      </c>
      <c r="F81" s="16" t="s">
        <v>11</v>
      </c>
      <c r="G81" s="16" t="s">
        <v>12</v>
      </c>
    </row>
    <row r="82" spans="1:7" s="1" customFormat="1" ht="25.5" x14ac:dyDescent="0.2">
      <c r="A82" s="15">
        <v>74</v>
      </c>
      <c r="B82" s="15">
        <v>801090115</v>
      </c>
      <c r="C82" s="15" t="s">
        <v>91</v>
      </c>
      <c r="D82" s="16">
        <v>15</v>
      </c>
      <c r="E82" s="15" t="s">
        <v>21</v>
      </c>
      <c r="F82" s="16" t="s">
        <v>11</v>
      </c>
      <c r="G82" s="16" t="s">
        <v>12</v>
      </c>
    </row>
    <row r="83" spans="1:7" s="1" customFormat="1" ht="25.5" x14ac:dyDescent="0.2">
      <c r="A83" s="15">
        <v>75</v>
      </c>
      <c r="B83" s="15">
        <v>801060816</v>
      </c>
      <c r="C83" s="15" t="s">
        <v>92</v>
      </c>
      <c r="D83" s="16">
        <v>15</v>
      </c>
      <c r="E83" s="15" t="s">
        <v>14</v>
      </c>
      <c r="F83" s="16" t="s">
        <v>11</v>
      </c>
      <c r="G83" s="16" t="s">
        <v>12</v>
      </c>
    </row>
    <row r="84" spans="1:7" s="1" customFormat="1" ht="25.5" x14ac:dyDescent="0.2">
      <c r="A84" s="15">
        <v>76</v>
      </c>
      <c r="B84" s="15">
        <v>801091215</v>
      </c>
      <c r="C84" s="15" t="s">
        <v>93</v>
      </c>
      <c r="D84" s="16">
        <v>15</v>
      </c>
      <c r="E84" s="15" t="s">
        <v>21</v>
      </c>
      <c r="F84" s="16" t="s">
        <v>11</v>
      </c>
      <c r="G84" s="16" t="s">
        <v>12</v>
      </c>
    </row>
    <row r="85" spans="1:7" s="1" customFormat="1" ht="25.5" x14ac:dyDescent="0.2">
      <c r="A85" s="15">
        <v>77</v>
      </c>
      <c r="B85" s="15">
        <v>801090915</v>
      </c>
      <c r="C85" s="15" t="s">
        <v>94</v>
      </c>
      <c r="D85" s="16">
        <v>15</v>
      </c>
      <c r="E85" s="15" t="s">
        <v>21</v>
      </c>
      <c r="F85" s="16" t="s">
        <v>11</v>
      </c>
      <c r="G85" s="16" t="s">
        <v>12</v>
      </c>
    </row>
    <row r="86" spans="1:7" s="1" customFormat="1" ht="38.25" x14ac:dyDescent="0.2">
      <c r="A86" s="15">
        <v>78</v>
      </c>
      <c r="B86" s="15">
        <v>801130616</v>
      </c>
      <c r="C86" s="15" t="s">
        <v>95</v>
      </c>
      <c r="D86" s="16">
        <v>15</v>
      </c>
      <c r="E86" s="15" t="s">
        <v>10</v>
      </c>
      <c r="F86" s="16" t="s">
        <v>11</v>
      </c>
      <c r="G86" s="16" t="s">
        <v>12</v>
      </c>
    </row>
    <row r="87" spans="1:7" s="1" customFormat="1" ht="38.25" x14ac:dyDescent="0.2">
      <c r="A87" s="15">
        <v>79</v>
      </c>
      <c r="B87" s="15">
        <v>801130316</v>
      </c>
      <c r="C87" s="15" t="s">
        <v>96</v>
      </c>
      <c r="D87" s="16">
        <v>15</v>
      </c>
      <c r="E87" s="15" t="s">
        <v>10</v>
      </c>
      <c r="F87" s="16" t="s">
        <v>11</v>
      </c>
      <c r="G87" s="16" t="s">
        <v>12</v>
      </c>
    </row>
    <row r="88" spans="1:7" s="1" customFormat="1" ht="25.5" x14ac:dyDescent="0.2">
      <c r="A88" s="15">
        <v>80</v>
      </c>
      <c r="B88" s="15">
        <v>801090415</v>
      </c>
      <c r="C88" s="15" t="s">
        <v>97</v>
      </c>
      <c r="D88" s="16">
        <v>15</v>
      </c>
      <c r="E88" s="15" t="s">
        <v>21</v>
      </c>
      <c r="F88" s="16" t="s">
        <v>11</v>
      </c>
      <c r="G88" s="16" t="s">
        <v>12</v>
      </c>
    </row>
    <row r="89" spans="1:7" s="1" customFormat="1" ht="25.5" x14ac:dyDescent="0.2">
      <c r="A89" s="15">
        <v>81</v>
      </c>
      <c r="B89" s="15">
        <v>801091316</v>
      </c>
      <c r="C89" s="15" t="s">
        <v>98</v>
      </c>
      <c r="D89" s="16">
        <v>15</v>
      </c>
      <c r="E89" s="15" t="s">
        <v>21</v>
      </c>
      <c r="F89" s="16" t="s">
        <v>11</v>
      </c>
      <c r="G89" s="16" t="s">
        <v>12</v>
      </c>
    </row>
    <row r="90" spans="1:7" s="1" customFormat="1" ht="25.5" x14ac:dyDescent="0.2">
      <c r="A90" s="15">
        <v>82</v>
      </c>
      <c r="B90" s="15">
        <v>801062815</v>
      </c>
      <c r="C90" s="15" t="s">
        <v>99</v>
      </c>
      <c r="D90" s="16">
        <v>15</v>
      </c>
      <c r="E90" s="15" t="s">
        <v>14</v>
      </c>
      <c r="F90" s="16" t="s">
        <v>11</v>
      </c>
      <c r="G90" s="16" t="s">
        <v>12</v>
      </c>
    </row>
    <row r="91" spans="1:7" s="1" customFormat="1" ht="25.5" x14ac:dyDescent="0.2">
      <c r="A91" s="15">
        <v>83</v>
      </c>
      <c r="B91" s="15">
        <v>801090615</v>
      </c>
      <c r="C91" s="15" t="s">
        <v>100</v>
      </c>
      <c r="D91" s="16">
        <v>15</v>
      </c>
      <c r="E91" s="15" t="s">
        <v>21</v>
      </c>
      <c r="F91" s="16" t="s">
        <v>11</v>
      </c>
      <c r="G91" s="16" t="s">
        <v>12</v>
      </c>
    </row>
    <row r="92" spans="1:7" s="1" customFormat="1" ht="38.25" x14ac:dyDescent="0.2">
      <c r="A92" s="15">
        <v>84</v>
      </c>
      <c r="B92" s="15">
        <v>801130216</v>
      </c>
      <c r="C92" s="15" t="s">
        <v>101</v>
      </c>
      <c r="D92" s="16">
        <v>15</v>
      </c>
      <c r="E92" s="15" t="s">
        <v>10</v>
      </c>
      <c r="F92" s="16" t="s">
        <v>11</v>
      </c>
      <c r="G92" s="16" t="s">
        <v>12</v>
      </c>
    </row>
    <row r="93" spans="1:7" s="1" customFormat="1" ht="25.5" x14ac:dyDescent="0.2">
      <c r="A93" s="15">
        <v>85</v>
      </c>
      <c r="B93" s="15">
        <v>801062015</v>
      </c>
      <c r="C93" s="15" t="s">
        <v>102</v>
      </c>
      <c r="D93" s="16">
        <v>15</v>
      </c>
      <c r="E93" s="15" t="s">
        <v>14</v>
      </c>
      <c r="F93" s="16" t="s">
        <v>11</v>
      </c>
      <c r="G93" s="16" t="s">
        <v>12</v>
      </c>
    </row>
    <row r="94" spans="1:7" s="1" customFormat="1" ht="38.25" x14ac:dyDescent="0.2">
      <c r="A94" s="15">
        <v>86</v>
      </c>
      <c r="B94" s="15">
        <v>801130215</v>
      </c>
      <c r="C94" s="15" t="s">
        <v>103</v>
      </c>
      <c r="D94" s="16">
        <v>15</v>
      </c>
      <c r="E94" s="15" t="s">
        <v>10</v>
      </c>
      <c r="F94" s="16" t="s">
        <v>11</v>
      </c>
      <c r="G94" s="16" t="s">
        <v>12</v>
      </c>
    </row>
    <row r="95" spans="1:7" s="1" customFormat="1" ht="25.5" x14ac:dyDescent="0.2">
      <c r="A95" s="15">
        <v>87</v>
      </c>
      <c r="B95" s="15">
        <v>801061016</v>
      </c>
      <c r="C95" s="15" t="s">
        <v>104</v>
      </c>
      <c r="D95" s="16">
        <v>15</v>
      </c>
      <c r="E95" s="15" t="s">
        <v>14</v>
      </c>
      <c r="F95" s="16" t="s">
        <v>11</v>
      </c>
      <c r="G95" s="16" t="s">
        <v>12</v>
      </c>
    </row>
    <row r="96" spans="1:7" s="1" customFormat="1" ht="25.5" x14ac:dyDescent="0.2">
      <c r="A96" s="15">
        <v>88</v>
      </c>
      <c r="B96" s="15">
        <v>801091716</v>
      </c>
      <c r="C96" s="15" t="s">
        <v>105</v>
      </c>
      <c r="D96" s="16">
        <v>15</v>
      </c>
      <c r="E96" s="15" t="s">
        <v>21</v>
      </c>
      <c r="F96" s="16" t="s">
        <v>11</v>
      </c>
      <c r="G96" s="16" t="s">
        <v>12</v>
      </c>
    </row>
    <row r="97" spans="1:7" s="1" customFormat="1" ht="25.5" x14ac:dyDescent="0.2">
      <c r="A97" s="15">
        <v>89</v>
      </c>
      <c r="B97" s="15">
        <v>801061416</v>
      </c>
      <c r="C97" s="15" t="s">
        <v>106</v>
      </c>
      <c r="D97" s="16">
        <v>15</v>
      </c>
      <c r="E97" s="15" t="s">
        <v>14</v>
      </c>
      <c r="F97" s="16" t="s">
        <v>11</v>
      </c>
      <c r="G97" s="16" t="s">
        <v>12</v>
      </c>
    </row>
    <row r="98" spans="1:7" s="1" customFormat="1" ht="38.25" x14ac:dyDescent="0.2">
      <c r="A98" s="15">
        <v>90</v>
      </c>
      <c r="B98" s="15">
        <v>801120116</v>
      </c>
      <c r="C98" s="15" t="s">
        <v>107</v>
      </c>
      <c r="D98" s="16">
        <v>15</v>
      </c>
      <c r="E98" s="15" t="s">
        <v>17</v>
      </c>
      <c r="F98" s="16" t="s">
        <v>11</v>
      </c>
      <c r="G98" s="16" t="s">
        <v>12</v>
      </c>
    </row>
    <row r="99" spans="1:7" s="1" customFormat="1" ht="25.5" x14ac:dyDescent="0.2">
      <c r="A99" s="15">
        <v>91</v>
      </c>
      <c r="B99" s="15">
        <v>801091015</v>
      </c>
      <c r="C99" s="15" t="s">
        <v>108</v>
      </c>
      <c r="D99" s="16">
        <v>15</v>
      </c>
      <c r="E99" s="15" t="s">
        <v>21</v>
      </c>
      <c r="F99" s="16" t="s">
        <v>11</v>
      </c>
      <c r="G99" s="16" t="s">
        <v>12</v>
      </c>
    </row>
    <row r="100" spans="1:7" s="1" customFormat="1" ht="25.5" x14ac:dyDescent="0.2">
      <c r="A100" s="15">
        <v>92</v>
      </c>
      <c r="B100" s="15">
        <v>801091010</v>
      </c>
      <c r="C100" s="15" t="s">
        <v>109</v>
      </c>
      <c r="D100" s="16">
        <v>5</v>
      </c>
      <c r="E100" s="15" t="s">
        <v>21</v>
      </c>
      <c r="F100" s="16" t="s">
        <v>11</v>
      </c>
      <c r="G100" s="16" t="s">
        <v>12</v>
      </c>
    </row>
    <row r="101" spans="1:7" s="1" customFormat="1" ht="25.5" x14ac:dyDescent="0.2">
      <c r="A101" s="15">
        <v>93</v>
      </c>
      <c r="B101" s="15">
        <v>801090416</v>
      </c>
      <c r="C101" s="15" t="s">
        <v>110</v>
      </c>
      <c r="D101" s="16">
        <v>15</v>
      </c>
      <c r="E101" s="15" t="s">
        <v>21</v>
      </c>
      <c r="F101" s="16" t="s">
        <v>11</v>
      </c>
      <c r="G101" s="16" t="s">
        <v>12</v>
      </c>
    </row>
    <row r="102" spans="1:7" s="1" customFormat="1" ht="25.5" x14ac:dyDescent="0.2">
      <c r="A102" s="15">
        <v>94</v>
      </c>
      <c r="B102" s="15">
        <v>801062116</v>
      </c>
      <c r="C102" s="15" t="s">
        <v>111</v>
      </c>
      <c r="D102" s="16">
        <v>15</v>
      </c>
      <c r="E102" s="15" t="s">
        <v>14</v>
      </c>
      <c r="F102" s="16" t="s">
        <v>11</v>
      </c>
      <c r="G102" s="16" t="s">
        <v>12</v>
      </c>
    </row>
    <row r="103" spans="1:7" s="1" customFormat="1" ht="25.5" x14ac:dyDescent="0.2">
      <c r="A103" s="15">
        <v>95</v>
      </c>
      <c r="B103" s="15">
        <v>801061916</v>
      </c>
      <c r="C103" s="15" t="s">
        <v>112</v>
      </c>
      <c r="D103" s="16">
        <v>23</v>
      </c>
      <c r="E103" s="15" t="s">
        <v>14</v>
      </c>
      <c r="F103" s="16" t="s">
        <v>11</v>
      </c>
      <c r="G103" s="16" t="s">
        <v>12</v>
      </c>
    </row>
    <row r="104" spans="1:7" s="1" customFormat="1" ht="25.5" x14ac:dyDescent="0.2">
      <c r="A104" s="15">
        <v>96</v>
      </c>
      <c r="B104" s="15">
        <v>801061115</v>
      </c>
      <c r="C104" s="15" t="s">
        <v>113</v>
      </c>
      <c r="D104" s="16">
        <v>15</v>
      </c>
      <c r="E104" s="15" t="s">
        <v>14</v>
      </c>
      <c r="F104" s="16" t="s">
        <v>11</v>
      </c>
      <c r="G104" s="16" t="s">
        <v>12</v>
      </c>
    </row>
    <row r="105" spans="1:7" s="1" customFormat="1" ht="38.25" x14ac:dyDescent="0.2">
      <c r="A105" s="15">
        <v>97</v>
      </c>
      <c r="B105" s="15">
        <v>801150714</v>
      </c>
      <c r="C105" s="15" t="s">
        <v>114</v>
      </c>
      <c r="D105" s="16">
        <v>3</v>
      </c>
      <c r="E105" s="15" t="s">
        <v>39</v>
      </c>
      <c r="F105" s="16" t="s">
        <v>11</v>
      </c>
      <c r="G105" s="16" t="s">
        <v>12</v>
      </c>
    </row>
    <row r="106" spans="1:7" s="1" customFormat="1" ht="25.5" x14ac:dyDescent="0.2">
      <c r="A106" s="15">
        <v>98</v>
      </c>
      <c r="B106" s="15">
        <v>801060716</v>
      </c>
      <c r="C106" s="15" t="s">
        <v>115</v>
      </c>
      <c r="D106" s="16">
        <v>27</v>
      </c>
      <c r="E106" s="15" t="s">
        <v>14</v>
      </c>
      <c r="F106" s="16" t="s">
        <v>11</v>
      </c>
      <c r="G106" s="16" t="s">
        <v>12</v>
      </c>
    </row>
    <row r="107" spans="1:7" s="1" customFormat="1" ht="25.5" x14ac:dyDescent="0.2">
      <c r="A107" s="15">
        <v>99</v>
      </c>
      <c r="B107" s="15">
        <v>801063015</v>
      </c>
      <c r="C107" s="15" t="s">
        <v>116</v>
      </c>
      <c r="D107" s="16">
        <v>15</v>
      </c>
      <c r="E107" s="15" t="s">
        <v>14</v>
      </c>
      <c r="F107" s="16" t="s">
        <v>11</v>
      </c>
      <c r="G107" s="16" t="s">
        <v>12</v>
      </c>
    </row>
    <row r="108" spans="1:7" s="1" customFormat="1" ht="38.25" x14ac:dyDescent="0.2">
      <c r="A108" s="15">
        <v>100</v>
      </c>
      <c r="B108" s="15">
        <v>801130214</v>
      </c>
      <c r="C108" s="15" t="s">
        <v>117</v>
      </c>
      <c r="D108" s="16">
        <v>15</v>
      </c>
      <c r="E108" s="15" t="s">
        <v>10</v>
      </c>
      <c r="F108" s="16" t="s">
        <v>11</v>
      </c>
      <c r="G108" s="16" t="s">
        <v>12</v>
      </c>
    </row>
    <row r="109" spans="1:7" s="1" customFormat="1" ht="25.5" x14ac:dyDescent="0.2">
      <c r="A109" s="15">
        <v>101</v>
      </c>
      <c r="B109" s="15">
        <v>801060215</v>
      </c>
      <c r="C109" s="15" t="s">
        <v>118</v>
      </c>
      <c r="D109" s="16">
        <v>15</v>
      </c>
      <c r="E109" s="15" t="s">
        <v>14</v>
      </c>
      <c r="F109" s="16" t="s">
        <v>11</v>
      </c>
      <c r="G109" s="16" t="s">
        <v>119</v>
      </c>
    </row>
    <row r="110" spans="1:7" s="1" customFormat="1" ht="12.75" x14ac:dyDescent="0.2"/>
  </sheetData>
  <mergeCells count="4">
    <mergeCell ref="A6:G6"/>
    <mergeCell ref="A3:G3"/>
    <mergeCell ref="A5:G5"/>
    <mergeCell ref="A4:G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3"/>
  <sheetViews>
    <sheetView topLeftCell="A106" workbookViewId="0">
      <selection activeCell="F8" sqref="F8"/>
    </sheetView>
  </sheetViews>
  <sheetFormatPr baseColWidth="10" defaultColWidth="9.140625" defaultRowHeight="15" x14ac:dyDescent="0.25"/>
  <cols>
    <col min="1" max="1" width="3.85546875" customWidth="1"/>
    <col min="2" max="2" width="11.85546875" customWidth="1"/>
    <col min="3" max="3" width="33.42578125" customWidth="1"/>
    <col min="4" max="4" width="9.5703125" customWidth="1"/>
    <col min="5" max="5" width="25.7109375" customWidth="1"/>
    <col min="6" max="6" width="14.42578125" customWidth="1"/>
    <col min="7" max="7" width="12.425781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2291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s="1" customFormat="1" ht="12.75" x14ac:dyDescent="0.2">
      <c r="A6" s="20" t="s">
        <v>2</v>
      </c>
      <c r="B6" s="21" t="s">
        <v>3</v>
      </c>
      <c r="C6" s="22" t="s">
        <v>4</v>
      </c>
      <c r="D6" s="20" t="s">
        <v>5</v>
      </c>
      <c r="E6" s="21" t="s">
        <v>6</v>
      </c>
      <c r="F6" s="21" t="s">
        <v>7</v>
      </c>
      <c r="G6" s="21" t="s">
        <v>8</v>
      </c>
    </row>
    <row r="7" spans="1:13" ht="25.5" x14ac:dyDescent="0.25">
      <c r="A7" s="23">
        <v>1</v>
      </c>
      <c r="B7" s="23">
        <v>802082116</v>
      </c>
      <c r="C7" s="23" t="s">
        <v>121</v>
      </c>
      <c r="D7" s="24">
        <v>12</v>
      </c>
      <c r="E7" s="23" t="s">
        <v>122</v>
      </c>
      <c r="F7" s="24" t="s">
        <v>123</v>
      </c>
      <c r="G7" s="24" t="s">
        <v>12</v>
      </c>
    </row>
    <row r="8" spans="1:13" ht="38.25" x14ac:dyDescent="0.25">
      <c r="A8" s="23">
        <v>2</v>
      </c>
      <c r="B8" s="23">
        <v>802093015</v>
      </c>
      <c r="C8" s="23" t="s">
        <v>124</v>
      </c>
      <c r="D8" s="24">
        <v>15</v>
      </c>
      <c r="E8" s="23" t="s">
        <v>125</v>
      </c>
      <c r="F8" s="24" t="s">
        <v>123</v>
      </c>
      <c r="G8" s="24" t="s">
        <v>12</v>
      </c>
    </row>
    <row r="9" spans="1:13" ht="51" x14ac:dyDescent="0.25">
      <c r="A9" s="23">
        <v>3</v>
      </c>
      <c r="B9" s="23">
        <v>802053615</v>
      </c>
      <c r="C9" s="23" t="s">
        <v>126</v>
      </c>
      <c r="D9" s="24">
        <v>15</v>
      </c>
      <c r="E9" s="23" t="s">
        <v>127</v>
      </c>
      <c r="F9" s="24" t="s">
        <v>123</v>
      </c>
      <c r="G9" s="24" t="s">
        <v>12</v>
      </c>
    </row>
    <row r="10" spans="1:13" ht="51" x14ac:dyDescent="0.25">
      <c r="A10" s="18">
        <v>4</v>
      </c>
      <c r="B10" s="18">
        <v>802141616</v>
      </c>
      <c r="C10" s="18" t="s">
        <v>128</v>
      </c>
      <c r="D10" s="19">
        <v>15</v>
      </c>
      <c r="E10" s="18" t="s">
        <v>129</v>
      </c>
      <c r="F10" s="19" t="s">
        <v>123</v>
      </c>
      <c r="G10" s="19" t="s">
        <v>12</v>
      </c>
    </row>
    <row r="11" spans="1:13" ht="25.5" x14ac:dyDescent="0.25">
      <c r="A11" s="15">
        <v>5</v>
      </c>
      <c r="B11" s="15">
        <v>802061416</v>
      </c>
      <c r="C11" s="15" t="s">
        <v>130</v>
      </c>
      <c r="D11" s="16">
        <v>11</v>
      </c>
      <c r="E11" s="15" t="s">
        <v>131</v>
      </c>
      <c r="F11" s="16" t="s">
        <v>123</v>
      </c>
      <c r="G11" s="16" t="s">
        <v>12</v>
      </c>
    </row>
    <row r="12" spans="1:13" ht="25.5" x14ac:dyDescent="0.25">
      <c r="A12" s="15">
        <v>6</v>
      </c>
      <c r="B12" s="15">
        <v>802112416</v>
      </c>
      <c r="C12" s="15" t="s">
        <v>132</v>
      </c>
      <c r="D12" s="16">
        <v>15</v>
      </c>
      <c r="E12" s="15" t="s">
        <v>133</v>
      </c>
      <c r="F12" s="16" t="s">
        <v>123</v>
      </c>
      <c r="G12" s="16" t="s">
        <v>12</v>
      </c>
    </row>
    <row r="13" spans="1:13" ht="51" x14ac:dyDescent="0.25">
      <c r="A13" s="15">
        <v>7</v>
      </c>
      <c r="B13" s="15">
        <v>802160316</v>
      </c>
      <c r="C13" s="15" t="s">
        <v>134</v>
      </c>
      <c r="D13" s="16">
        <v>15</v>
      </c>
      <c r="E13" s="15" t="s">
        <v>135</v>
      </c>
      <c r="F13" s="16" t="s">
        <v>123</v>
      </c>
      <c r="G13" s="16" t="s">
        <v>12</v>
      </c>
    </row>
    <row r="14" spans="1:13" ht="51" x14ac:dyDescent="0.25">
      <c r="A14" s="15">
        <v>8</v>
      </c>
      <c r="B14" s="15">
        <v>802052516</v>
      </c>
      <c r="C14" s="15" t="s">
        <v>136</v>
      </c>
      <c r="D14" s="16">
        <v>15</v>
      </c>
      <c r="E14" s="15" t="s">
        <v>127</v>
      </c>
      <c r="F14" s="16" t="s">
        <v>123</v>
      </c>
      <c r="G14" s="16" t="s">
        <v>12</v>
      </c>
    </row>
    <row r="15" spans="1:13" ht="38.25" x14ac:dyDescent="0.25">
      <c r="A15" s="15">
        <v>9</v>
      </c>
      <c r="B15" s="15">
        <v>802070315</v>
      </c>
      <c r="C15" s="15" t="s">
        <v>137</v>
      </c>
      <c r="D15" s="16">
        <v>15</v>
      </c>
      <c r="E15" s="15" t="s">
        <v>138</v>
      </c>
      <c r="F15" s="16" t="s">
        <v>123</v>
      </c>
      <c r="G15" s="16" t="s">
        <v>12</v>
      </c>
    </row>
    <row r="16" spans="1:13" ht="25.5" x14ac:dyDescent="0.25">
      <c r="A16" s="15">
        <v>10</v>
      </c>
      <c r="B16" s="15">
        <v>802082615</v>
      </c>
      <c r="C16" s="15" t="s">
        <v>139</v>
      </c>
      <c r="D16" s="16">
        <v>11</v>
      </c>
      <c r="E16" s="15" t="s">
        <v>122</v>
      </c>
      <c r="F16" s="16" t="s">
        <v>123</v>
      </c>
      <c r="G16" s="16" t="s">
        <v>12</v>
      </c>
    </row>
    <row r="17" spans="1:7" ht="25.5" x14ac:dyDescent="0.25">
      <c r="A17" s="15">
        <v>11</v>
      </c>
      <c r="B17" s="15">
        <v>802083204</v>
      </c>
      <c r="C17" s="15" t="s">
        <v>140</v>
      </c>
      <c r="D17" s="16">
        <v>3</v>
      </c>
      <c r="E17" s="15" t="s">
        <v>122</v>
      </c>
      <c r="F17" s="16" t="s">
        <v>123</v>
      </c>
      <c r="G17" s="16" t="s">
        <v>12</v>
      </c>
    </row>
    <row r="18" spans="1:7" ht="25.5" x14ac:dyDescent="0.25">
      <c r="A18" s="15">
        <v>12</v>
      </c>
      <c r="B18" s="15">
        <v>802111116</v>
      </c>
      <c r="C18" s="15" t="s">
        <v>141</v>
      </c>
      <c r="D18" s="16">
        <v>15</v>
      </c>
      <c r="E18" s="15" t="s">
        <v>133</v>
      </c>
      <c r="F18" s="16" t="s">
        <v>123</v>
      </c>
      <c r="G18" s="16" t="s">
        <v>12</v>
      </c>
    </row>
    <row r="19" spans="1:7" ht="38.25" x14ac:dyDescent="0.25">
      <c r="A19" s="15">
        <v>13</v>
      </c>
      <c r="B19" s="15">
        <v>802070416</v>
      </c>
      <c r="C19" s="15" t="s">
        <v>142</v>
      </c>
      <c r="D19" s="16">
        <v>15</v>
      </c>
      <c r="E19" s="15" t="s">
        <v>138</v>
      </c>
      <c r="F19" s="16" t="s">
        <v>123</v>
      </c>
      <c r="G19" s="16" t="s">
        <v>12</v>
      </c>
    </row>
    <row r="20" spans="1:7" ht="51" x14ac:dyDescent="0.25">
      <c r="A20" s="15">
        <v>14</v>
      </c>
      <c r="B20" s="15">
        <v>802160116</v>
      </c>
      <c r="C20" s="15" t="s">
        <v>143</v>
      </c>
      <c r="D20" s="16">
        <v>15</v>
      </c>
      <c r="E20" s="15" t="s">
        <v>135</v>
      </c>
      <c r="F20" s="16" t="s">
        <v>123</v>
      </c>
      <c r="G20" s="16" t="s">
        <v>12</v>
      </c>
    </row>
    <row r="21" spans="1:7" ht="51" x14ac:dyDescent="0.25">
      <c r="A21" s="15">
        <v>15</v>
      </c>
      <c r="B21" s="15">
        <v>802052316</v>
      </c>
      <c r="C21" s="15" t="s">
        <v>144</v>
      </c>
      <c r="D21" s="16">
        <v>15</v>
      </c>
      <c r="E21" s="15" t="s">
        <v>127</v>
      </c>
      <c r="F21" s="16" t="s">
        <v>123</v>
      </c>
      <c r="G21" s="16" t="s">
        <v>12</v>
      </c>
    </row>
    <row r="22" spans="1:7" ht="51" x14ac:dyDescent="0.25">
      <c r="A22" s="15">
        <v>16</v>
      </c>
      <c r="B22" s="15">
        <v>802054415</v>
      </c>
      <c r="C22" s="15" t="s">
        <v>145</v>
      </c>
      <c r="D22" s="16">
        <v>15</v>
      </c>
      <c r="E22" s="15" t="s">
        <v>127</v>
      </c>
      <c r="F22" s="16" t="s">
        <v>123</v>
      </c>
      <c r="G22" s="16" t="s">
        <v>12</v>
      </c>
    </row>
    <row r="23" spans="1:7" ht="25.5" x14ac:dyDescent="0.25">
      <c r="A23" s="15">
        <v>17</v>
      </c>
      <c r="B23" s="15">
        <v>802111216</v>
      </c>
      <c r="C23" s="15" t="s">
        <v>146</v>
      </c>
      <c r="D23" s="16">
        <v>15</v>
      </c>
      <c r="E23" s="15" t="s">
        <v>133</v>
      </c>
      <c r="F23" s="16" t="s">
        <v>123</v>
      </c>
      <c r="G23" s="16" t="s">
        <v>12</v>
      </c>
    </row>
    <row r="24" spans="1:7" ht="38.25" x14ac:dyDescent="0.25">
      <c r="A24" s="15">
        <v>18</v>
      </c>
      <c r="B24" s="15">
        <v>802070516</v>
      </c>
      <c r="C24" s="15" t="s">
        <v>147</v>
      </c>
      <c r="D24" s="16">
        <v>15</v>
      </c>
      <c r="E24" s="15" t="s">
        <v>138</v>
      </c>
      <c r="F24" s="16" t="s">
        <v>123</v>
      </c>
      <c r="G24" s="16" t="s">
        <v>12</v>
      </c>
    </row>
    <row r="25" spans="1:7" ht="25.5" x14ac:dyDescent="0.25">
      <c r="A25" s="15">
        <v>19</v>
      </c>
      <c r="B25" s="15">
        <v>802061107</v>
      </c>
      <c r="C25" s="15" t="s">
        <v>148</v>
      </c>
      <c r="D25" s="16">
        <v>11</v>
      </c>
      <c r="E25" s="15" t="s">
        <v>131</v>
      </c>
      <c r="F25" s="16" t="s">
        <v>123</v>
      </c>
      <c r="G25" s="16" t="s">
        <v>12</v>
      </c>
    </row>
    <row r="26" spans="1:7" ht="38.25" x14ac:dyDescent="0.25">
      <c r="A26" s="15">
        <v>20</v>
      </c>
      <c r="B26" s="15">
        <v>802092515</v>
      </c>
      <c r="C26" s="15" t="s">
        <v>149</v>
      </c>
      <c r="D26" s="16">
        <v>15</v>
      </c>
      <c r="E26" s="15" t="s">
        <v>125</v>
      </c>
      <c r="F26" s="16" t="s">
        <v>123</v>
      </c>
      <c r="G26" s="16" t="s">
        <v>12</v>
      </c>
    </row>
    <row r="27" spans="1:7" ht="25.5" x14ac:dyDescent="0.25">
      <c r="A27" s="15">
        <v>21</v>
      </c>
      <c r="B27" s="15">
        <v>802111715</v>
      </c>
      <c r="C27" s="15" t="s">
        <v>150</v>
      </c>
      <c r="D27" s="16">
        <v>15</v>
      </c>
      <c r="E27" s="15" t="s">
        <v>133</v>
      </c>
      <c r="F27" s="16" t="s">
        <v>123</v>
      </c>
      <c r="G27" s="16" t="s">
        <v>12</v>
      </c>
    </row>
    <row r="28" spans="1:7" ht="51" x14ac:dyDescent="0.25">
      <c r="A28" s="15">
        <v>22</v>
      </c>
      <c r="B28" s="15">
        <v>802052415</v>
      </c>
      <c r="C28" s="15" t="s">
        <v>151</v>
      </c>
      <c r="D28" s="16">
        <v>15</v>
      </c>
      <c r="E28" s="15" t="s">
        <v>127</v>
      </c>
      <c r="F28" s="16" t="s">
        <v>123</v>
      </c>
      <c r="G28" s="16" t="s">
        <v>12</v>
      </c>
    </row>
    <row r="29" spans="1:7" ht="51" x14ac:dyDescent="0.25">
      <c r="A29" s="15">
        <v>23</v>
      </c>
      <c r="B29" s="15">
        <v>802151615</v>
      </c>
      <c r="C29" s="15" t="s">
        <v>152</v>
      </c>
      <c r="D29" s="16">
        <v>12</v>
      </c>
      <c r="E29" s="15" t="s">
        <v>153</v>
      </c>
      <c r="F29" s="16" t="s">
        <v>123</v>
      </c>
      <c r="G29" s="16" t="s">
        <v>12</v>
      </c>
    </row>
    <row r="30" spans="1:7" ht="25.5" x14ac:dyDescent="0.25">
      <c r="A30" s="15">
        <v>24</v>
      </c>
      <c r="B30" s="15">
        <v>802113615</v>
      </c>
      <c r="C30" s="15" t="s">
        <v>154</v>
      </c>
      <c r="D30" s="16">
        <v>15</v>
      </c>
      <c r="E30" s="15" t="s">
        <v>133</v>
      </c>
      <c r="F30" s="16" t="s">
        <v>123</v>
      </c>
      <c r="G30" s="16" t="s">
        <v>12</v>
      </c>
    </row>
    <row r="31" spans="1:7" ht="25.5" x14ac:dyDescent="0.25">
      <c r="A31" s="15">
        <v>25</v>
      </c>
      <c r="B31" s="15">
        <v>802060116</v>
      </c>
      <c r="C31" s="15" t="s">
        <v>155</v>
      </c>
      <c r="D31" s="16">
        <v>15</v>
      </c>
      <c r="E31" s="15" t="s">
        <v>131</v>
      </c>
      <c r="F31" s="16" t="s">
        <v>123</v>
      </c>
      <c r="G31" s="16" t="s">
        <v>12</v>
      </c>
    </row>
    <row r="32" spans="1:7" ht="25.5" x14ac:dyDescent="0.25">
      <c r="A32" s="15">
        <v>26</v>
      </c>
      <c r="B32" s="15">
        <v>802061516</v>
      </c>
      <c r="C32" s="15" t="s">
        <v>156</v>
      </c>
      <c r="D32" s="16">
        <v>15</v>
      </c>
      <c r="E32" s="15" t="s">
        <v>131</v>
      </c>
      <c r="F32" s="16" t="s">
        <v>123</v>
      </c>
      <c r="G32" s="16" t="s">
        <v>12</v>
      </c>
    </row>
    <row r="33" spans="1:7" ht="51" x14ac:dyDescent="0.25">
      <c r="A33" s="15">
        <v>27</v>
      </c>
      <c r="B33" s="15">
        <v>802051516</v>
      </c>
      <c r="C33" s="15" t="s">
        <v>157</v>
      </c>
      <c r="D33" s="16">
        <v>15</v>
      </c>
      <c r="E33" s="15" t="s">
        <v>127</v>
      </c>
      <c r="F33" s="16" t="s">
        <v>123</v>
      </c>
      <c r="G33" s="16" t="s">
        <v>12</v>
      </c>
    </row>
    <row r="34" spans="1:7" ht="51" x14ac:dyDescent="0.25">
      <c r="A34" s="15">
        <v>28</v>
      </c>
      <c r="B34" s="15">
        <v>802140716</v>
      </c>
      <c r="C34" s="15" t="s">
        <v>158</v>
      </c>
      <c r="D34" s="16">
        <v>15</v>
      </c>
      <c r="E34" s="15" t="s">
        <v>129</v>
      </c>
      <c r="F34" s="16" t="s">
        <v>123</v>
      </c>
      <c r="G34" s="16" t="s">
        <v>12</v>
      </c>
    </row>
    <row r="35" spans="1:7" ht="51" x14ac:dyDescent="0.25">
      <c r="A35" s="15">
        <v>29</v>
      </c>
      <c r="B35" s="15">
        <v>802052615</v>
      </c>
      <c r="C35" s="15" t="s">
        <v>159</v>
      </c>
      <c r="D35" s="16">
        <v>15</v>
      </c>
      <c r="E35" s="15" t="s">
        <v>127</v>
      </c>
      <c r="F35" s="16" t="s">
        <v>123</v>
      </c>
      <c r="G35" s="16" t="s">
        <v>12</v>
      </c>
    </row>
    <row r="36" spans="1:7" ht="25.5" x14ac:dyDescent="0.25">
      <c r="A36" s="15">
        <v>30</v>
      </c>
      <c r="B36" s="15">
        <v>802060516</v>
      </c>
      <c r="C36" s="15" t="s">
        <v>160</v>
      </c>
      <c r="D36" s="16">
        <v>15</v>
      </c>
      <c r="E36" s="15" t="s">
        <v>131</v>
      </c>
      <c r="F36" s="16" t="s">
        <v>123</v>
      </c>
      <c r="G36" s="16" t="s">
        <v>12</v>
      </c>
    </row>
    <row r="37" spans="1:7" ht="25.5" x14ac:dyDescent="0.25">
      <c r="A37" s="15">
        <v>31</v>
      </c>
      <c r="B37" s="15">
        <v>802110716</v>
      </c>
      <c r="C37" s="15" t="s">
        <v>161</v>
      </c>
      <c r="D37" s="16">
        <v>15</v>
      </c>
      <c r="E37" s="15" t="s">
        <v>133</v>
      </c>
      <c r="F37" s="16" t="s">
        <v>123</v>
      </c>
      <c r="G37" s="16" t="s">
        <v>12</v>
      </c>
    </row>
    <row r="38" spans="1:7" ht="51" x14ac:dyDescent="0.25">
      <c r="A38" s="15">
        <v>32</v>
      </c>
      <c r="B38" s="15">
        <v>802151115</v>
      </c>
      <c r="C38" s="15" t="s">
        <v>162</v>
      </c>
      <c r="D38" s="16">
        <v>15</v>
      </c>
      <c r="E38" s="15" t="s">
        <v>153</v>
      </c>
      <c r="F38" s="16" t="s">
        <v>123</v>
      </c>
      <c r="G38" s="16" t="s">
        <v>12</v>
      </c>
    </row>
    <row r="39" spans="1:7" ht="51" x14ac:dyDescent="0.25">
      <c r="A39" s="15">
        <v>33</v>
      </c>
      <c r="B39" s="15">
        <v>802141115</v>
      </c>
      <c r="C39" s="15" t="s">
        <v>163</v>
      </c>
      <c r="D39" s="16">
        <v>7</v>
      </c>
      <c r="E39" s="15" t="s">
        <v>129</v>
      </c>
      <c r="F39" s="16" t="s">
        <v>123</v>
      </c>
      <c r="G39" s="16" t="s">
        <v>12</v>
      </c>
    </row>
    <row r="40" spans="1:7" ht="51" x14ac:dyDescent="0.25">
      <c r="A40" s="15">
        <v>34</v>
      </c>
      <c r="B40" s="15">
        <v>802050115</v>
      </c>
      <c r="C40" s="15" t="s">
        <v>164</v>
      </c>
      <c r="D40" s="16">
        <v>15</v>
      </c>
      <c r="E40" s="15" t="s">
        <v>127</v>
      </c>
      <c r="F40" s="16" t="s">
        <v>123</v>
      </c>
      <c r="G40" s="16" t="s">
        <v>12</v>
      </c>
    </row>
    <row r="41" spans="1:7" ht="25.5" x14ac:dyDescent="0.25">
      <c r="A41" s="15">
        <v>35</v>
      </c>
      <c r="B41" s="15">
        <v>802063715</v>
      </c>
      <c r="C41" s="15" t="s">
        <v>165</v>
      </c>
      <c r="D41" s="16">
        <v>15</v>
      </c>
      <c r="E41" s="15" t="s">
        <v>131</v>
      </c>
      <c r="F41" s="16" t="s">
        <v>123</v>
      </c>
      <c r="G41" s="16" t="s">
        <v>12</v>
      </c>
    </row>
    <row r="42" spans="1:7" ht="51" x14ac:dyDescent="0.25">
      <c r="A42" s="15">
        <v>36</v>
      </c>
      <c r="B42" s="15">
        <v>802141716</v>
      </c>
      <c r="C42" s="15" t="s">
        <v>166</v>
      </c>
      <c r="D42" s="16">
        <v>15</v>
      </c>
      <c r="E42" s="15" t="s">
        <v>129</v>
      </c>
      <c r="F42" s="16" t="s">
        <v>123</v>
      </c>
      <c r="G42" s="16" t="s">
        <v>12</v>
      </c>
    </row>
    <row r="43" spans="1:7" ht="25.5" x14ac:dyDescent="0.25">
      <c r="A43" s="15">
        <v>37</v>
      </c>
      <c r="B43" s="15">
        <v>802082714</v>
      </c>
      <c r="C43" s="15" t="s">
        <v>167</v>
      </c>
      <c r="D43" s="16">
        <v>18</v>
      </c>
      <c r="E43" s="15" t="s">
        <v>122</v>
      </c>
      <c r="F43" s="16" t="s">
        <v>123</v>
      </c>
      <c r="G43" s="16" t="s">
        <v>12</v>
      </c>
    </row>
    <row r="44" spans="1:7" ht="51" x14ac:dyDescent="0.25">
      <c r="A44" s="15">
        <v>38</v>
      </c>
      <c r="B44" s="15">
        <v>802141816</v>
      </c>
      <c r="C44" s="15" t="s">
        <v>168</v>
      </c>
      <c r="D44" s="16">
        <v>15</v>
      </c>
      <c r="E44" s="15" t="s">
        <v>129</v>
      </c>
      <c r="F44" s="16" t="s">
        <v>123</v>
      </c>
      <c r="G44" s="16" t="s">
        <v>12</v>
      </c>
    </row>
    <row r="45" spans="1:7" ht="25.5" x14ac:dyDescent="0.25">
      <c r="A45" s="15">
        <v>39</v>
      </c>
      <c r="B45" s="15">
        <v>802083015</v>
      </c>
      <c r="C45" s="15" t="s">
        <v>169</v>
      </c>
      <c r="D45" s="16">
        <v>7</v>
      </c>
      <c r="E45" s="15" t="s">
        <v>122</v>
      </c>
      <c r="F45" s="16" t="s">
        <v>123</v>
      </c>
      <c r="G45" s="16" t="s">
        <v>12</v>
      </c>
    </row>
    <row r="46" spans="1:7" ht="51" x14ac:dyDescent="0.25">
      <c r="A46" s="15">
        <v>40</v>
      </c>
      <c r="B46" s="15">
        <v>802052216</v>
      </c>
      <c r="C46" s="15" t="s">
        <v>170</v>
      </c>
      <c r="D46" s="16">
        <v>15</v>
      </c>
      <c r="E46" s="15" t="s">
        <v>127</v>
      </c>
      <c r="F46" s="16" t="s">
        <v>123</v>
      </c>
      <c r="G46" s="16" t="s">
        <v>12</v>
      </c>
    </row>
    <row r="47" spans="1:7" ht="38.25" x14ac:dyDescent="0.25">
      <c r="A47" s="15">
        <v>41</v>
      </c>
      <c r="B47" s="15">
        <v>802093616</v>
      </c>
      <c r="C47" s="15" t="s">
        <v>171</v>
      </c>
      <c r="D47" s="16">
        <v>15</v>
      </c>
      <c r="E47" s="15" t="s">
        <v>125</v>
      </c>
      <c r="F47" s="16" t="s">
        <v>123</v>
      </c>
      <c r="G47" s="16" t="s">
        <v>12</v>
      </c>
    </row>
    <row r="48" spans="1:7" ht="51" x14ac:dyDescent="0.25">
      <c r="A48" s="15">
        <v>42</v>
      </c>
      <c r="B48" s="15">
        <v>802053910</v>
      </c>
      <c r="C48" s="15" t="s">
        <v>172</v>
      </c>
      <c r="D48" s="16">
        <v>11</v>
      </c>
      <c r="E48" s="15" t="s">
        <v>127</v>
      </c>
      <c r="F48" s="16" t="s">
        <v>123</v>
      </c>
      <c r="G48" s="16" t="s">
        <v>12</v>
      </c>
    </row>
    <row r="49" spans="1:7" ht="38.25" x14ac:dyDescent="0.25">
      <c r="A49" s="15">
        <v>43</v>
      </c>
      <c r="B49" s="15">
        <v>802094016</v>
      </c>
      <c r="C49" s="15" t="s">
        <v>173</v>
      </c>
      <c r="D49" s="16">
        <v>15</v>
      </c>
      <c r="E49" s="15" t="s">
        <v>125</v>
      </c>
      <c r="F49" s="16" t="s">
        <v>123</v>
      </c>
      <c r="G49" s="16" t="s">
        <v>12</v>
      </c>
    </row>
    <row r="50" spans="1:7" ht="51" x14ac:dyDescent="0.25">
      <c r="A50" s="15">
        <v>44</v>
      </c>
      <c r="B50" s="15">
        <v>802144415</v>
      </c>
      <c r="C50" s="15" t="s">
        <v>174</v>
      </c>
      <c r="D50" s="16">
        <v>15</v>
      </c>
      <c r="E50" s="15" t="s">
        <v>129</v>
      </c>
      <c r="F50" s="16" t="s">
        <v>123</v>
      </c>
      <c r="G50" s="16" t="s">
        <v>12</v>
      </c>
    </row>
    <row r="51" spans="1:7" ht="25.5" x14ac:dyDescent="0.25">
      <c r="A51" s="15">
        <v>45</v>
      </c>
      <c r="B51" s="15">
        <v>802060416</v>
      </c>
      <c r="C51" s="15" t="s">
        <v>175</v>
      </c>
      <c r="D51" s="16">
        <v>15</v>
      </c>
      <c r="E51" s="15" t="s">
        <v>131</v>
      </c>
      <c r="F51" s="16" t="s">
        <v>123</v>
      </c>
      <c r="G51" s="16" t="s">
        <v>12</v>
      </c>
    </row>
    <row r="52" spans="1:7" ht="38.25" x14ac:dyDescent="0.25">
      <c r="A52" s="15">
        <v>46</v>
      </c>
      <c r="B52" s="15">
        <v>802091716</v>
      </c>
      <c r="C52" s="15" t="s">
        <v>176</v>
      </c>
      <c r="D52" s="16">
        <v>15</v>
      </c>
      <c r="E52" s="15" t="s">
        <v>125</v>
      </c>
      <c r="F52" s="16" t="s">
        <v>123</v>
      </c>
      <c r="G52" s="16" t="s">
        <v>12</v>
      </c>
    </row>
    <row r="53" spans="1:7" ht="38.25" x14ac:dyDescent="0.25">
      <c r="A53" s="15">
        <v>47</v>
      </c>
      <c r="B53" s="15">
        <v>802093016</v>
      </c>
      <c r="C53" s="15" t="s">
        <v>177</v>
      </c>
      <c r="D53" s="16">
        <v>15</v>
      </c>
      <c r="E53" s="15" t="s">
        <v>125</v>
      </c>
      <c r="F53" s="16" t="s">
        <v>123</v>
      </c>
      <c r="G53" s="16" t="s">
        <v>12</v>
      </c>
    </row>
    <row r="54" spans="1:7" ht="51" x14ac:dyDescent="0.25">
      <c r="A54" s="15">
        <v>48</v>
      </c>
      <c r="B54" s="15">
        <v>802051315</v>
      </c>
      <c r="C54" s="15" t="s">
        <v>178</v>
      </c>
      <c r="D54" s="16">
        <v>15</v>
      </c>
      <c r="E54" s="15" t="s">
        <v>127</v>
      </c>
      <c r="F54" s="16" t="s">
        <v>123</v>
      </c>
      <c r="G54" s="16" t="s">
        <v>12</v>
      </c>
    </row>
    <row r="55" spans="1:7" ht="25.5" x14ac:dyDescent="0.25">
      <c r="A55" s="15">
        <v>49</v>
      </c>
      <c r="B55" s="15">
        <v>802062615</v>
      </c>
      <c r="C55" s="15" t="s">
        <v>179</v>
      </c>
      <c r="D55" s="16">
        <v>7</v>
      </c>
      <c r="E55" s="15" t="s">
        <v>131</v>
      </c>
      <c r="F55" s="16" t="s">
        <v>123</v>
      </c>
      <c r="G55" s="16" t="s">
        <v>12</v>
      </c>
    </row>
    <row r="56" spans="1:7" ht="38.25" x14ac:dyDescent="0.25">
      <c r="A56" s="15">
        <v>50</v>
      </c>
      <c r="B56" s="15">
        <v>802094616</v>
      </c>
      <c r="C56" s="15" t="s">
        <v>180</v>
      </c>
      <c r="D56" s="16">
        <v>15</v>
      </c>
      <c r="E56" s="15" t="s">
        <v>125</v>
      </c>
      <c r="F56" s="16" t="s">
        <v>123</v>
      </c>
      <c r="G56" s="16" t="s">
        <v>12</v>
      </c>
    </row>
    <row r="57" spans="1:7" ht="51" x14ac:dyDescent="0.25">
      <c r="A57" s="15">
        <v>51</v>
      </c>
      <c r="B57" s="15">
        <v>802051115</v>
      </c>
      <c r="C57" s="15" t="s">
        <v>181</v>
      </c>
      <c r="D57" s="16">
        <v>15</v>
      </c>
      <c r="E57" s="15" t="s">
        <v>127</v>
      </c>
      <c r="F57" s="16" t="s">
        <v>123</v>
      </c>
      <c r="G57" s="16" t="s">
        <v>12</v>
      </c>
    </row>
    <row r="58" spans="1:7" ht="38.25" x14ac:dyDescent="0.25">
      <c r="A58" s="15">
        <v>52</v>
      </c>
      <c r="B58" s="15">
        <v>802091915</v>
      </c>
      <c r="C58" s="15" t="s">
        <v>182</v>
      </c>
      <c r="D58" s="16">
        <v>15</v>
      </c>
      <c r="E58" s="15" t="s">
        <v>125</v>
      </c>
      <c r="F58" s="16" t="s">
        <v>123</v>
      </c>
      <c r="G58" s="16" t="s">
        <v>12</v>
      </c>
    </row>
    <row r="59" spans="1:7" ht="25.5" x14ac:dyDescent="0.25">
      <c r="A59" s="15">
        <v>53</v>
      </c>
      <c r="B59" s="15">
        <v>802082916</v>
      </c>
      <c r="C59" s="15" t="s">
        <v>183</v>
      </c>
      <c r="D59" s="16">
        <v>15</v>
      </c>
      <c r="E59" s="15" t="s">
        <v>122</v>
      </c>
      <c r="F59" s="16" t="s">
        <v>123</v>
      </c>
      <c r="G59" s="16" t="s">
        <v>12</v>
      </c>
    </row>
    <row r="60" spans="1:7" ht="51" x14ac:dyDescent="0.25">
      <c r="A60" s="15">
        <v>54</v>
      </c>
      <c r="B60" s="15">
        <v>802053215</v>
      </c>
      <c r="C60" s="15" t="s">
        <v>184</v>
      </c>
      <c r="D60" s="16">
        <v>15</v>
      </c>
      <c r="E60" s="15" t="s">
        <v>127</v>
      </c>
      <c r="F60" s="16" t="s">
        <v>123</v>
      </c>
      <c r="G60" s="16" t="s">
        <v>12</v>
      </c>
    </row>
    <row r="61" spans="1:7" ht="25.5" x14ac:dyDescent="0.25">
      <c r="A61" s="15">
        <v>55</v>
      </c>
      <c r="B61" s="15">
        <v>802082815</v>
      </c>
      <c r="C61" s="15" t="s">
        <v>185</v>
      </c>
      <c r="D61" s="16">
        <v>15</v>
      </c>
      <c r="E61" s="15" t="s">
        <v>122</v>
      </c>
      <c r="F61" s="16" t="s">
        <v>123</v>
      </c>
      <c r="G61" s="16" t="s">
        <v>12</v>
      </c>
    </row>
    <row r="62" spans="1:7" ht="51" x14ac:dyDescent="0.25">
      <c r="A62" s="15">
        <v>56</v>
      </c>
      <c r="B62" s="15">
        <v>802051214</v>
      </c>
      <c r="C62" s="15" t="s">
        <v>186</v>
      </c>
      <c r="D62" s="16">
        <v>15</v>
      </c>
      <c r="E62" s="15" t="s">
        <v>127</v>
      </c>
      <c r="F62" s="16" t="s">
        <v>123</v>
      </c>
      <c r="G62" s="16" t="s">
        <v>12</v>
      </c>
    </row>
    <row r="63" spans="1:7" ht="38.25" x14ac:dyDescent="0.25">
      <c r="A63" s="15">
        <v>57</v>
      </c>
      <c r="B63" s="15">
        <v>80270300</v>
      </c>
      <c r="C63" s="15" t="s">
        <v>187</v>
      </c>
      <c r="D63" s="16">
        <v>11</v>
      </c>
      <c r="E63" s="15" t="s">
        <v>138</v>
      </c>
      <c r="F63" s="16" t="s">
        <v>123</v>
      </c>
      <c r="G63" s="16" t="s">
        <v>12</v>
      </c>
    </row>
    <row r="64" spans="1:7" ht="51" x14ac:dyDescent="0.25">
      <c r="A64" s="15">
        <v>58</v>
      </c>
      <c r="B64" s="15">
        <v>802150116</v>
      </c>
      <c r="C64" s="15" t="s">
        <v>188</v>
      </c>
      <c r="D64" s="16">
        <v>15</v>
      </c>
      <c r="E64" s="15" t="s">
        <v>153</v>
      </c>
      <c r="F64" s="16" t="s">
        <v>123</v>
      </c>
      <c r="G64" s="16" t="s">
        <v>12</v>
      </c>
    </row>
    <row r="65" spans="1:7" ht="51" x14ac:dyDescent="0.25">
      <c r="A65" s="15">
        <v>59</v>
      </c>
      <c r="B65" s="15">
        <v>802142415</v>
      </c>
      <c r="C65" s="15" t="s">
        <v>189</v>
      </c>
      <c r="D65" s="16">
        <v>15</v>
      </c>
      <c r="E65" s="15" t="s">
        <v>129</v>
      </c>
      <c r="F65" s="16" t="s">
        <v>123</v>
      </c>
      <c r="G65" s="16" t="s">
        <v>12</v>
      </c>
    </row>
    <row r="66" spans="1:7" ht="25.5" x14ac:dyDescent="0.25">
      <c r="A66" s="15">
        <v>60</v>
      </c>
      <c r="B66" s="15">
        <v>802060315</v>
      </c>
      <c r="C66" s="15" t="s">
        <v>190</v>
      </c>
      <c r="D66" s="16">
        <v>15</v>
      </c>
      <c r="E66" s="15" t="s">
        <v>131</v>
      </c>
      <c r="F66" s="16" t="s">
        <v>123</v>
      </c>
      <c r="G66" s="16" t="s">
        <v>12</v>
      </c>
    </row>
    <row r="67" spans="1:7" ht="38.25" x14ac:dyDescent="0.25">
      <c r="A67" s="15">
        <v>61</v>
      </c>
      <c r="B67" s="15">
        <v>802093316</v>
      </c>
      <c r="C67" s="15" t="s">
        <v>191</v>
      </c>
      <c r="D67" s="16">
        <v>15</v>
      </c>
      <c r="E67" s="15" t="s">
        <v>125</v>
      </c>
      <c r="F67" s="16" t="s">
        <v>123</v>
      </c>
      <c r="G67" s="16" t="s">
        <v>12</v>
      </c>
    </row>
    <row r="68" spans="1:7" ht="51" x14ac:dyDescent="0.25">
      <c r="A68" s="15">
        <v>62</v>
      </c>
      <c r="B68" s="15">
        <v>802143215</v>
      </c>
      <c r="C68" s="15" t="s">
        <v>192</v>
      </c>
      <c r="D68" s="16">
        <v>15</v>
      </c>
      <c r="E68" s="15" t="s">
        <v>129</v>
      </c>
      <c r="F68" s="16" t="s">
        <v>123</v>
      </c>
      <c r="G68" s="16" t="s">
        <v>12</v>
      </c>
    </row>
    <row r="69" spans="1:7" ht="51" x14ac:dyDescent="0.25">
      <c r="A69" s="15">
        <v>63</v>
      </c>
      <c r="B69" s="15">
        <v>802051415</v>
      </c>
      <c r="C69" s="15" t="s">
        <v>193</v>
      </c>
      <c r="D69" s="16">
        <v>15</v>
      </c>
      <c r="E69" s="15" t="s">
        <v>127</v>
      </c>
      <c r="F69" s="16" t="s">
        <v>123</v>
      </c>
      <c r="G69" s="16" t="s">
        <v>12</v>
      </c>
    </row>
    <row r="70" spans="1:7" ht="25.5" x14ac:dyDescent="0.25">
      <c r="A70" s="15">
        <v>64</v>
      </c>
      <c r="B70" s="15">
        <v>802060316</v>
      </c>
      <c r="C70" s="15" t="s">
        <v>194</v>
      </c>
      <c r="D70" s="16">
        <v>15</v>
      </c>
      <c r="E70" s="15" t="s">
        <v>131</v>
      </c>
      <c r="F70" s="16" t="s">
        <v>123</v>
      </c>
      <c r="G70" s="16" t="s">
        <v>12</v>
      </c>
    </row>
    <row r="71" spans="1:7" ht="38.25" x14ac:dyDescent="0.25">
      <c r="A71" s="15">
        <v>65</v>
      </c>
      <c r="B71" s="15">
        <v>802093115</v>
      </c>
      <c r="C71" s="15" t="s">
        <v>195</v>
      </c>
      <c r="D71" s="16">
        <v>15</v>
      </c>
      <c r="E71" s="15" t="s">
        <v>125</v>
      </c>
      <c r="F71" s="16" t="s">
        <v>123</v>
      </c>
      <c r="G71" s="16" t="s">
        <v>12</v>
      </c>
    </row>
    <row r="72" spans="1:7" ht="51" x14ac:dyDescent="0.25">
      <c r="A72" s="15">
        <v>66</v>
      </c>
      <c r="B72" s="15">
        <v>802142316</v>
      </c>
      <c r="C72" s="15" t="s">
        <v>196</v>
      </c>
      <c r="D72" s="16">
        <v>15</v>
      </c>
      <c r="E72" s="15" t="s">
        <v>129</v>
      </c>
      <c r="F72" s="16" t="s">
        <v>123</v>
      </c>
      <c r="G72" s="16" t="s">
        <v>12</v>
      </c>
    </row>
    <row r="73" spans="1:7" ht="51" x14ac:dyDescent="0.25">
      <c r="A73" s="15">
        <v>67</v>
      </c>
      <c r="B73" s="15">
        <v>802160416</v>
      </c>
      <c r="C73" s="15" t="s">
        <v>197</v>
      </c>
      <c r="D73" s="16">
        <v>15</v>
      </c>
      <c r="E73" s="15" t="s">
        <v>135</v>
      </c>
      <c r="F73" s="16" t="s">
        <v>123</v>
      </c>
      <c r="G73" s="16" t="s">
        <v>12</v>
      </c>
    </row>
    <row r="74" spans="1:7" ht="25.5" x14ac:dyDescent="0.25">
      <c r="A74" s="15">
        <v>68</v>
      </c>
      <c r="B74" s="15">
        <v>802062015</v>
      </c>
      <c r="C74" s="15" t="s">
        <v>198</v>
      </c>
      <c r="D74" s="16">
        <v>15</v>
      </c>
      <c r="E74" s="15" t="s">
        <v>131</v>
      </c>
      <c r="F74" s="16" t="s">
        <v>123</v>
      </c>
      <c r="G74" s="16" t="s">
        <v>12</v>
      </c>
    </row>
    <row r="75" spans="1:7" ht="25.5" x14ac:dyDescent="0.25">
      <c r="A75" s="15">
        <v>69</v>
      </c>
      <c r="B75" s="15">
        <v>802110215</v>
      </c>
      <c r="C75" s="15" t="s">
        <v>199</v>
      </c>
      <c r="D75" s="16">
        <v>15</v>
      </c>
      <c r="E75" s="15" t="s">
        <v>133</v>
      </c>
      <c r="F75" s="16" t="s">
        <v>123</v>
      </c>
      <c r="G75" s="16" t="s">
        <v>12</v>
      </c>
    </row>
    <row r="76" spans="1:7" ht="38.25" x14ac:dyDescent="0.25">
      <c r="A76" s="15">
        <v>70</v>
      </c>
      <c r="B76" s="15">
        <v>802092615</v>
      </c>
      <c r="C76" s="15" t="s">
        <v>200</v>
      </c>
      <c r="D76" s="16">
        <v>15</v>
      </c>
      <c r="E76" s="15" t="s">
        <v>125</v>
      </c>
      <c r="F76" s="16" t="s">
        <v>123</v>
      </c>
      <c r="G76" s="16" t="s">
        <v>12</v>
      </c>
    </row>
    <row r="77" spans="1:7" ht="25.5" x14ac:dyDescent="0.25">
      <c r="A77" s="15">
        <v>71</v>
      </c>
      <c r="B77" s="15">
        <v>802083016</v>
      </c>
      <c r="C77" s="15" t="s">
        <v>201</v>
      </c>
      <c r="D77" s="16">
        <v>15</v>
      </c>
      <c r="E77" s="15" t="s">
        <v>122</v>
      </c>
      <c r="F77" s="16" t="s">
        <v>123</v>
      </c>
      <c r="G77" s="16" t="s">
        <v>12</v>
      </c>
    </row>
    <row r="78" spans="1:7" ht="25.5" x14ac:dyDescent="0.25">
      <c r="A78" s="15">
        <v>72</v>
      </c>
      <c r="B78" s="15">
        <v>802080714</v>
      </c>
      <c r="C78" s="15" t="s">
        <v>202</v>
      </c>
      <c r="D78" s="16">
        <v>3</v>
      </c>
      <c r="E78" s="15" t="s">
        <v>122</v>
      </c>
      <c r="F78" s="16" t="s">
        <v>123</v>
      </c>
      <c r="G78" s="16" t="s">
        <v>12</v>
      </c>
    </row>
    <row r="79" spans="1:7" ht="25.5" x14ac:dyDescent="0.25">
      <c r="A79" s="15">
        <v>73</v>
      </c>
      <c r="B79" s="15">
        <v>802111316</v>
      </c>
      <c r="C79" s="15" t="s">
        <v>203</v>
      </c>
      <c r="D79" s="16">
        <v>15</v>
      </c>
      <c r="E79" s="15" t="s">
        <v>133</v>
      </c>
      <c r="F79" s="16" t="s">
        <v>123</v>
      </c>
      <c r="G79" s="16" t="s">
        <v>12</v>
      </c>
    </row>
    <row r="80" spans="1:7" ht="25.5" x14ac:dyDescent="0.25">
      <c r="A80" s="15">
        <v>74</v>
      </c>
      <c r="B80" s="15">
        <v>502000616</v>
      </c>
      <c r="C80" s="15" t="s">
        <v>204</v>
      </c>
      <c r="D80" s="16">
        <v>8</v>
      </c>
      <c r="E80" s="15" t="s">
        <v>44</v>
      </c>
      <c r="F80" s="16" t="s">
        <v>123</v>
      </c>
      <c r="G80" s="16" t="s">
        <v>12</v>
      </c>
    </row>
    <row r="81" spans="1:7" ht="25.5" x14ac:dyDescent="0.25">
      <c r="A81" s="15">
        <v>75</v>
      </c>
      <c r="B81" s="15">
        <v>802062515</v>
      </c>
      <c r="C81" s="15" t="s">
        <v>205</v>
      </c>
      <c r="D81" s="16">
        <v>15</v>
      </c>
      <c r="E81" s="15" t="s">
        <v>131</v>
      </c>
      <c r="F81" s="16" t="s">
        <v>123</v>
      </c>
      <c r="G81" s="16" t="s">
        <v>12</v>
      </c>
    </row>
    <row r="82" spans="1:7" ht="25.5" x14ac:dyDescent="0.25">
      <c r="A82" s="15">
        <v>76</v>
      </c>
      <c r="B82" s="15">
        <v>802061816</v>
      </c>
      <c r="C82" s="15" t="s">
        <v>206</v>
      </c>
      <c r="D82" s="16">
        <v>15</v>
      </c>
      <c r="E82" s="15" t="s">
        <v>131</v>
      </c>
      <c r="F82" s="16" t="s">
        <v>123</v>
      </c>
      <c r="G82" s="16" t="s">
        <v>12</v>
      </c>
    </row>
    <row r="83" spans="1:7" ht="51" x14ac:dyDescent="0.25">
      <c r="A83" s="15">
        <v>77</v>
      </c>
      <c r="B83" s="15">
        <v>802052315</v>
      </c>
      <c r="C83" s="15" t="s">
        <v>207</v>
      </c>
      <c r="D83" s="16">
        <v>15</v>
      </c>
      <c r="E83" s="15" t="s">
        <v>127</v>
      </c>
      <c r="F83" s="16" t="s">
        <v>123</v>
      </c>
      <c r="G83" s="16" t="s">
        <v>12</v>
      </c>
    </row>
    <row r="84" spans="1:7" ht="51" x14ac:dyDescent="0.25">
      <c r="A84" s="15">
        <v>78</v>
      </c>
      <c r="B84" s="15">
        <v>802142116</v>
      </c>
      <c r="C84" s="15" t="s">
        <v>208</v>
      </c>
      <c r="D84" s="16">
        <v>15</v>
      </c>
      <c r="E84" s="15" t="s">
        <v>129</v>
      </c>
      <c r="F84" s="16" t="s">
        <v>123</v>
      </c>
      <c r="G84" s="16" t="s">
        <v>12</v>
      </c>
    </row>
    <row r="85" spans="1:7" ht="25.5" x14ac:dyDescent="0.25">
      <c r="A85" s="15">
        <v>79</v>
      </c>
      <c r="B85" s="15">
        <v>802082516</v>
      </c>
      <c r="C85" s="15" t="s">
        <v>209</v>
      </c>
      <c r="D85" s="16">
        <v>15</v>
      </c>
      <c r="E85" s="15" t="s">
        <v>122</v>
      </c>
      <c r="F85" s="16" t="s">
        <v>123</v>
      </c>
      <c r="G85" s="16" t="s">
        <v>12</v>
      </c>
    </row>
    <row r="86" spans="1:7" ht="25.5" x14ac:dyDescent="0.25">
      <c r="A86" s="15">
        <v>80</v>
      </c>
      <c r="B86" s="15">
        <v>802083715</v>
      </c>
      <c r="C86" s="15" t="s">
        <v>210</v>
      </c>
      <c r="D86" s="16">
        <v>15</v>
      </c>
      <c r="E86" s="15" t="s">
        <v>122</v>
      </c>
      <c r="F86" s="16" t="s">
        <v>123</v>
      </c>
      <c r="G86" s="16" t="s">
        <v>12</v>
      </c>
    </row>
    <row r="87" spans="1:7" ht="51" x14ac:dyDescent="0.25">
      <c r="A87" s="15">
        <v>81</v>
      </c>
      <c r="B87" s="15">
        <v>802050108</v>
      </c>
      <c r="C87" s="15" t="s">
        <v>211</v>
      </c>
      <c r="D87" s="16">
        <v>12</v>
      </c>
      <c r="E87" s="15" t="s">
        <v>127</v>
      </c>
      <c r="F87" s="16" t="s">
        <v>123</v>
      </c>
      <c r="G87" s="16" t="s">
        <v>12</v>
      </c>
    </row>
    <row r="88" spans="1:7" ht="51" x14ac:dyDescent="0.25">
      <c r="A88" s="15">
        <v>82</v>
      </c>
      <c r="B88" s="15">
        <v>802141916</v>
      </c>
      <c r="C88" s="15" t="s">
        <v>212</v>
      </c>
      <c r="D88" s="16">
        <v>15</v>
      </c>
      <c r="E88" s="15" t="s">
        <v>129</v>
      </c>
      <c r="F88" s="16" t="s">
        <v>123</v>
      </c>
      <c r="G88" s="16" t="s">
        <v>12</v>
      </c>
    </row>
    <row r="89" spans="1:7" ht="25.5" x14ac:dyDescent="0.25">
      <c r="A89" s="15">
        <v>83</v>
      </c>
      <c r="B89" s="15">
        <v>802082716</v>
      </c>
      <c r="C89" s="15" t="s">
        <v>213</v>
      </c>
      <c r="D89" s="16">
        <v>15</v>
      </c>
      <c r="E89" s="15" t="s">
        <v>122</v>
      </c>
      <c r="F89" s="16" t="s">
        <v>123</v>
      </c>
      <c r="G89" s="16" t="s">
        <v>12</v>
      </c>
    </row>
    <row r="90" spans="1:7" ht="38.25" x14ac:dyDescent="0.25">
      <c r="A90" s="15">
        <v>84</v>
      </c>
      <c r="B90" s="15">
        <v>802092015</v>
      </c>
      <c r="C90" s="15" t="s">
        <v>214</v>
      </c>
      <c r="D90" s="16">
        <v>15</v>
      </c>
      <c r="E90" s="15" t="s">
        <v>125</v>
      </c>
      <c r="F90" s="16" t="s">
        <v>123</v>
      </c>
      <c r="G90" s="16" t="s">
        <v>12</v>
      </c>
    </row>
    <row r="91" spans="1:7" ht="25.5" x14ac:dyDescent="0.25">
      <c r="A91" s="15">
        <v>85</v>
      </c>
      <c r="B91" s="15">
        <v>802061313</v>
      </c>
      <c r="C91" s="15" t="s">
        <v>215</v>
      </c>
      <c r="D91" s="16">
        <v>4</v>
      </c>
      <c r="E91" s="15" t="s">
        <v>131</v>
      </c>
      <c r="F91" s="16" t="s">
        <v>123</v>
      </c>
      <c r="G91" s="16" t="s">
        <v>12</v>
      </c>
    </row>
    <row r="92" spans="1:7" ht="25.5" x14ac:dyDescent="0.25">
      <c r="A92" s="15">
        <v>86</v>
      </c>
      <c r="B92" s="15">
        <v>802064315</v>
      </c>
      <c r="C92" s="15" t="s">
        <v>216</v>
      </c>
      <c r="D92" s="16">
        <v>11</v>
      </c>
      <c r="E92" s="15" t="s">
        <v>131</v>
      </c>
      <c r="F92" s="16" t="s">
        <v>123</v>
      </c>
      <c r="G92" s="16" t="s">
        <v>12</v>
      </c>
    </row>
    <row r="93" spans="1:7" ht="38.25" x14ac:dyDescent="0.25">
      <c r="A93" s="15">
        <v>87</v>
      </c>
      <c r="B93" s="15">
        <v>802071215</v>
      </c>
      <c r="C93" s="15" t="s">
        <v>217</v>
      </c>
      <c r="D93" s="16">
        <v>19</v>
      </c>
      <c r="E93" s="15" t="s">
        <v>138</v>
      </c>
      <c r="F93" s="16" t="s">
        <v>123</v>
      </c>
      <c r="G93" s="16" t="s">
        <v>12</v>
      </c>
    </row>
    <row r="94" spans="1:7" ht="25.5" x14ac:dyDescent="0.25">
      <c r="A94" s="15">
        <v>88</v>
      </c>
      <c r="B94" s="15">
        <v>802082915</v>
      </c>
      <c r="C94" s="15" t="s">
        <v>218</v>
      </c>
      <c r="D94" s="16">
        <v>15</v>
      </c>
      <c r="E94" s="15" t="s">
        <v>122</v>
      </c>
      <c r="F94" s="16" t="s">
        <v>123</v>
      </c>
      <c r="G94" s="16" t="s">
        <v>12</v>
      </c>
    </row>
    <row r="95" spans="1:7" ht="51" x14ac:dyDescent="0.25">
      <c r="A95" s="15">
        <v>89</v>
      </c>
      <c r="B95" s="15">
        <v>802160816</v>
      </c>
      <c r="C95" s="15" t="s">
        <v>219</v>
      </c>
      <c r="D95" s="16">
        <v>15</v>
      </c>
      <c r="E95" s="15" t="s">
        <v>135</v>
      </c>
      <c r="F95" s="16" t="s">
        <v>123</v>
      </c>
      <c r="G95" s="16" t="s">
        <v>12</v>
      </c>
    </row>
    <row r="96" spans="1:7" ht="51" x14ac:dyDescent="0.25">
      <c r="A96" s="15">
        <v>90</v>
      </c>
      <c r="B96" s="15">
        <v>802142016</v>
      </c>
      <c r="C96" s="15" t="s">
        <v>220</v>
      </c>
      <c r="D96" s="16">
        <v>15</v>
      </c>
      <c r="E96" s="15" t="s">
        <v>129</v>
      </c>
      <c r="F96" s="16" t="s">
        <v>123</v>
      </c>
      <c r="G96" s="16" t="s">
        <v>12</v>
      </c>
    </row>
    <row r="97" spans="1:7" ht="25.5" x14ac:dyDescent="0.25">
      <c r="A97" s="15">
        <v>91</v>
      </c>
      <c r="B97" s="15">
        <v>802083215</v>
      </c>
      <c r="C97" s="15" t="s">
        <v>221</v>
      </c>
      <c r="D97" s="16">
        <v>15</v>
      </c>
      <c r="E97" s="15" t="s">
        <v>122</v>
      </c>
      <c r="F97" s="16" t="s">
        <v>123</v>
      </c>
      <c r="G97" s="16" t="s">
        <v>12</v>
      </c>
    </row>
    <row r="98" spans="1:7" ht="51" x14ac:dyDescent="0.25">
      <c r="A98" s="15">
        <v>92</v>
      </c>
      <c r="B98" s="15">
        <v>802052715</v>
      </c>
      <c r="C98" s="15" t="s">
        <v>222</v>
      </c>
      <c r="D98" s="16">
        <v>15</v>
      </c>
      <c r="E98" s="15" t="s">
        <v>127</v>
      </c>
      <c r="F98" s="16" t="s">
        <v>123</v>
      </c>
      <c r="G98" s="16" t="s">
        <v>12</v>
      </c>
    </row>
    <row r="99" spans="1:7" ht="51" x14ac:dyDescent="0.25">
      <c r="A99" s="15">
        <v>93</v>
      </c>
      <c r="B99" s="15">
        <v>802054515</v>
      </c>
      <c r="C99" s="15" t="s">
        <v>223</v>
      </c>
      <c r="D99" s="16">
        <v>15</v>
      </c>
      <c r="E99" s="15" t="s">
        <v>127</v>
      </c>
      <c r="F99" s="16" t="s">
        <v>123</v>
      </c>
      <c r="G99" s="16" t="s">
        <v>12</v>
      </c>
    </row>
    <row r="100" spans="1:7" ht="25.5" x14ac:dyDescent="0.25">
      <c r="A100" s="15">
        <v>94</v>
      </c>
      <c r="B100" s="15">
        <v>802081515</v>
      </c>
      <c r="C100" s="15" t="s">
        <v>224</v>
      </c>
      <c r="D100" s="16">
        <v>15</v>
      </c>
      <c r="E100" s="15" t="s">
        <v>122</v>
      </c>
      <c r="F100" s="16" t="s">
        <v>123</v>
      </c>
      <c r="G100" s="16" t="s">
        <v>12</v>
      </c>
    </row>
    <row r="101" spans="1:7" ht="51" x14ac:dyDescent="0.25">
      <c r="A101" s="15">
        <v>95</v>
      </c>
      <c r="B101" s="15">
        <v>802051816</v>
      </c>
      <c r="C101" s="15" t="s">
        <v>225</v>
      </c>
      <c r="D101" s="16">
        <v>15</v>
      </c>
      <c r="E101" s="15" t="s">
        <v>127</v>
      </c>
      <c r="F101" s="16" t="s">
        <v>123</v>
      </c>
      <c r="G101" s="16" t="s">
        <v>12</v>
      </c>
    </row>
    <row r="102" spans="1:7" ht="51" x14ac:dyDescent="0.25">
      <c r="A102" s="15">
        <v>96</v>
      </c>
      <c r="B102" s="15">
        <v>802161216</v>
      </c>
      <c r="C102" s="15" t="s">
        <v>226</v>
      </c>
      <c r="D102" s="16">
        <v>15</v>
      </c>
      <c r="E102" s="15" t="s">
        <v>135</v>
      </c>
      <c r="F102" s="16" t="s">
        <v>123</v>
      </c>
      <c r="G102" s="16" t="s">
        <v>12</v>
      </c>
    </row>
    <row r="103" spans="1:7" ht="25.5" x14ac:dyDescent="0.25">
      <c r="A103" s="15">
        <v>97</v>
      </c>
      <c r="B103" s="15">
        <v>802111315</v>
      </c>
      <c r="C103" s="15" t="s">
        <v>227</v>
      </c>
      <c r="D103" s="16">
        <v>19</v>
      </c>
      <c r="E103" s="15" t="s">
        <v>133</v>
      </c>
      <c r="F103" s="16" t="s">
        <v>123</v>
      </c>
      <c r="G103" s="16" t="s">
        <v>12</v>
      </c>
    </row>
    <row r="104" spans="1:7" ht="25.5" x14ac:dyDescent="0.25">
      <c r="A104" s="15">
        <v>98</v>
      </c>
      <c r="B104" s="15">
        <v>802113315</v>
      </c>
      <c r="C104" s="15" t="s">
        <v>228</v>
      </c>
      <c r="D104" s="16">
        <v>7</v>
      </c>
      <c r="E104" s="15" t="s">
        <v>133</v>
      </c>
      <c r="F104" s="16" t="s">
        <v>123</v>
      </c>
      <c r="G104" s="16" t="s">
        <v>12</v>
      </c>
    </row>
    <row r="105" spans="1:7" ht="51" x14ac:dyDescent="0.25">
      <c r="A105" s="15">
        <v>99</v>
      </c>
      <c r="B105" s="15">
        <v>802150316</v>
      </c>
      <c r="C105" s="15" t="s">
        <v>229</v>
      </c>
      <c r="D105" s="16">
        <v>15</v>
      </c>
      <c r="E105" s="15" t="s">
        <v>153</v>
      </c>
      <c r="F105" s="16" t="s">
        <v>123</v>
      </c>
      <c r="G105" s="16" t="s">
        <v>12</v>
      </c>
    </row>
    <row r="106" spans="1:7" ht="38.25" x14ac:dyDescent="0.25">
      <c r="A106" s="15">
        <v>100</v>
      </c>
      <c r="B106" s="15">
        <v>802070916</v>
      </c>
      <c r="C106" s="15" t="s">
        <v>230</v>
      </c>
      <c r="D106" s="16">
        <v>15</v>
      </c>
      <c r="E106" s="15" t="s">
        <v>138</v>
      </c>
      <c r="F106" s="16" t="s">
        <v>123</v>
      </c>
      <c r="G106" s="16" t="s">
        <v>12</v>
      </c>
    </row>
    <row r="107" spans="1:7" ht="25.5" x14ac:dyDescent="0.25">
      <c r="A107" s="15">
        <v>101</v>
      </c>
      <c r="B107" s="15">
        <v>802112915</v>
      </c>
      <c r="C107" s="15" t="s">
        <v>231</v>
      </c>
      <c r="D107" s="16">
        <v>15</v>
      </c>
      <c r="E107" s="15" t="s">
        <v>133</v>
      </c>
      <c r="F107" s="16" t="s">
        <v>123</v>
      </c>
      <c r="G107" s="16" t="s">
        <v>12</v>
      </c>
    </row>
    <row r="108" spans="1:7" ht="25.5" x14ac:dyDescent="0.25">
      <c r="A108" s="15">
        <v>102</v>
      </c>
      <c r="B108" s="15">
        <v>802063115</v>
      </c>
      <c r="C108" s="15" t="s">
        <v>232</v>
      </c>
      <c r="D108" s="16">
        <v>7</v>
      </c>
      <c r="E108" s="15" t="s">
        <v>131</v>
      </c>
      <c r="F108" s="16" t="s">
        <v>123</v>
      </c>
      <c r="G108" s="16" t="s">
        <v>12</v>
      </c>
    </row>
    <row r="109" spans="1:7" ht="25.5" x14ac:dyDescent="0.25">
      <c r="A109" s="15">
        <v>103</v>
      </c>
      <c r="B109" s="15">
        <v>802080315</v>
      </c>
      <c r="C109" s="15" t="s">
        <v>233</v>
      </c>
      <c r="D109" s="16">
        <v>15</v>
      </c>
      <c r="E109" s="15" t="s">
        <v>122</v>
      </c>
      <c r="F109" s="16" t="s">
        <v>123</v>
      </c>
      <c r="G109" s="16" t="s">
        <v>12</v>
      </c>
    </row>
    <row r="110" spans="1:7" ht="51" x14ac:dyDescent="0.25">
      <c r="A110" s="15">
        <v>104</v>
      </c>
      <c r="B110" s="15">
        <v>802141315</v>
      </c>
      <c r="C110" s="15" t="s">
        <v>234</v>
      </c>
      <c r="D110" s="16">
        <v>15</v>
      </c>
      <c r="E110" s="15" t="s">
        <v>129</v>
      </c>
      <c r="F110" s="16" t="s">
        <v>123</v>
      </c>
      <c r="G110" s="16" t="s">
        <v>12</v>
      </c>
    </row>
    <row r="111" spans="1:7" ht="25.5" x14ac:dyDescent="0.25">
      <c r="A111" s="15">
        <v>105</v>
      </c>
      <c r="B111" s="15">
        <v>802080215</v>
      </c>
      <c r="C111" s="15" t="s">
        <v>235</v>
      </c>
      <c r="D111" s="16">
        <v>11</v>
      </c>
      <c r="E111" s="15" t="s">
        <v>122</v>
      </c>
      <c r="F111" s="16" t="s">
        <v>123</v>
      </c>
      <c r="G111" s="16" t="s">
        <v>12</v>
      </c>
    </row>
    <row r="112" spans="1:7" ht="25.5" x14ac:dyDescent="0.25">
      <c r="A112" s="15">
        <v>106</v>
      </c>
      <c r="B112" s="15">
        <v>802111716</v>
      </c>
      <c r="C112" s="15" t="s">
        <v>236</v>
      </c>
      <c r="D112" s="16">
        <v>15</v>
      </c>
      <c r="E112" s="15" t="s">
        <v>133</v>
      </c>
      <c r="F112" s="16" t="s">
        <v>123</v>
      </c>
      <c r="G112" s="16" t="s">
        <v>12</v>
      </c>
    </row>
    <row r="113" spans="1:7" ht="25.5" x14ac:dyDescent="0.25">
      <c r="A113" s="15">
        <v>107</v>
      </c>
      <c r="B113" s="15">
        <v>802060816</v>
      </c>
      <c r="C113" s="15" t="s">
        <v>237</v>
      </c>
      <c r="D113" s="16">
        <v>15</v>
      </c>
      <c r="E113" s="15" t="s">
        <v>131</v>
      </c>
      <c r="F113" s="16" t="s">
        <v>123</v>
      </c>
      <c r="G113" s="16" t="s">
        <v>12</v>
      </c>
    </row>
    <row r="114" spans="1:7" ht="51" x14ac:dyDescent="0.25">
      <c r="A114" s="15">
        <v>108</v>
      </c>
      <c r="B114" s="15">
        <v>802150816</v>
      </c>
      <c r="C114" s="15" t="s">
        <v>238</v>
      </c>
      <c r="D114" s="16">
        <v>15</v>
      </c>
      <c r="E114" s="15" t="s">
        <v>153</v>
      </c>
      <c r="F114" s="16" t="s">
        <v>123</v>
      </c>
      <c r="G114" s="16" t="s">
        <v>12</v>
      </c>
    </row>
    <row r="115" spans="1:7" ht="51" x14ac:dyDescent="0.25">
      <c r="A115" s="15">
        <v>109</v>
      </c>
      <c r="B115" s="15">
        <v>802054215</v>
      </c>
      <c r="C115" s="15" t="s">
        <v>239</v>
      </c>
      <c r="D115" s="16">
        <v>15</v>
      </c>
      <c r="E115" s="15" t="s">
        <v>127</v>
      </c>
      <c r="F115" s="16" t="s">
        <v>123</v>
      </c>
      <c r="G115" s="16" t="s">
        <v>12</v>
      </c>
    </row>
    <row r="116" spans="1:7" ht="38.25" x14ac:dyDescent="0.25">
      <c r="A116" s="15">
        <v>110</v>
      </c>
      <c r="B116" s="15">
        <v>802090515</v>
      </c>
      <c r="C116" s="15" t="s">
        <v>240</v>
      </c>
      <c r="D116" s="16">
        <v>15</v>
      </c>
      <c r="E116" s="15" t="s">
        <v>125</v>
      </c>
      <c r="F116" s="16" t="s">
        <v>123</v>
      </c>
      <c r="G116" s="16" t="s">
        <v>12</v>
      </c>
    </row>
    <row r="117" spans="1:7" ht="51" x14ac:dyDescent="0.25">
      <c r="A117" s="15">
        <v>111</v>
      </c>
      <c r="B117" s="15">
        <v>802141615</v>
      </c>
      <c r="C117" s="15" t="s">
        <v>241</v>
      </c>
      <c r="D117" s="16">
        <v>15</v>
      </c>
      <c r="E117" s="15" t="s">
        <v>129</v>
      </c>
      <c r="F117" s="16" t="s">
        <v>123</v>
      </c>
      <c r="G117" s="16" t="s">
        <v>12</v>
      </c>
    </row>
    <row r="118" spans="1:7" ht="38.25" x14ac:dyDescent="0.25">
      <c r="A118" s="15">
        <v>112</v>
      </c>
      <c r="B118" s="15">
        <v>802070515</v>
      </c>
      <c r="C118" s="15" t="s">
        <v>242</v>
      </c>
      <c r="D118" s="16">
        <v>7</v>
      </c>
      <c r="E118" s="15" t="s">
        <v>138</v>
      </c>
      <c r="F118" s="16" t="s">
        <v>123</v>
      </c>
      <c r="G118" s="16" t="s">
        <v>12</v>
      </c>
    </row>
    <row r="119" spans="1:7" ht="25.5" x14ac:dyDescent="0.25">
      <c r="A119" s="15">
        <v>113</v>
      </c>
      <c r="B119" s="15">
        <v>802114015</v>
      </c>
      <c r="C119" s="15" t="s">
        <v>243</v>
      </c>
      <c r="D119" s="16">
        <v>15</v>
      </c>
      <c r="E119" s="15" t="s">
        <v>133</v>
      </c>
      <c r="F119" s="16" t="s">
        <v>123</v>
      </c>
      <c r="G119" s="16" t="s">
        <v>12</v>
      </c>
    </row>
    <row r="120" spans="1:7" ht="51" x14ac:dyDescent="0.25">
      <c r="A120" s="15">
        <v>114</v>
      </c>
      <c r="B120" s="15">
        <v>802141915</v>
      </c>
      <c r="C120" s="15" t="s">
        <v>244</v>
      </c>
      <c r="D120" s="16">
        <v>15</v>
      </c>
      <c r="E120" s="15" t="s">
        <v>129</v>
      </c>
      <c r="F120" s="16" t="s">
        <v>123</v>
      </c>
      <c r="G120" s="16" t="s">
        <v>12</v>
      </c>
    </row>
    <row r="121" spans="1:7" ht="25.5" x14ac:dyDescent="0.25">
      <c r="A121" s="15">
        <v>115</v>
      </c>
      <c r="B121" s="15">
        <v>802111416</v>
      </c>
      <c r="C121" s="15" t="s">
        <v>245</v>
      </c>
      <c r="D121" s="16">
        <v>15</v>
      </c>
      <c r="E121" s="15" t="s">
        <v>133</v>
      </c>
      <c r="F121" s="16" t="s">
        <v>123</v>
      </c>
      <c r="G121" s="16" t="s">
        <v>12</v>
      </c>
    </row>
    <row r="122" spans="1:7" ht="25.5" x14ac:dyDescent="0.25">
      <c r="A122" s="15">
        <v>116</v>
      </c>
      <c r="B122" s="15">
        <v>802081015</v>
      </c>
      <c r="C122" s="15" t="s">
        <v>246</v>
      </c>
      <c r="D122" s="16">
        <v>14</v>
      </c>
      <c r="E122" s="15" t="s">
        <v>122</v>
      </c>
      <c r="F122" s="16" t="s">
        <v>123</v>
      </c>
      <c r="G122" s="16" t="s">
        <v>12</v>
      </c>
    </row>
    <row r="123" spans="1:7" ht="25.5" x14ac:dyDescent="0.25">
      <c r="A123" s="15">
        <v>117</v>
      </c>
      <c r="B123" s="15">
        <v>802060413</v>
      </c>
      <c r="C123" s="15" t="s">
        <v>247</v>
      </c>
      <c r="D123" s="16">
        <v>15</v>
      </c>
      <c r="E123" s="15" t="s">
        <v>131</v>
      </c>
      <c r="F123" s="16" t="s">
        <v>123</v>
      </c>
      <c r="G123" s="16" t="s">
        <v>12</v>
      </c>
    </row>
    <row r="124" spans="1:7" ht="51" x14ac:dyDescent="0.25">
      <c r="A124" s="15">
        <v>118</v>
      </c>
      <c r="B124" s="15">
        <v>802142915</v>
      </c>
      <c r="C124" s="15" t="s">
        <v>248</v>
      </c>
      <c r="D124" s="16">
        <v>15</v>
      </c>
      <c r="E124" s="15" t="s">
        <v>129</v>
      </c>
      <c r="F124" s="16" t="s">
        <v>123</v>
      </c>
      <c r="G124" s="16" t="s">
        <v>12</v>
      </c>
    </row>
    <row r="125" spans="1:7" ht="51" x14ac:dyDescent="0.25">
      <c r="A125" s="15">
        <v>119</v>
      </c>
      <c r="B125" s="15">
        <v>802160216</v>
      </c>
      <c r="C125" s="15" t="s">
        <v>249</v>
      </c>
      <c r="D125" s="16">
        <v>15</v>
      </c>
      <c r="E125" s="15" t="s">
        <v>135</v>
      </c>
      <c r="F125" s="16" t="s">
        <v>123</v>
      </c>
      <c r="G125" s="16" t="s">
        <v>12</v>
      </c>
    </row>
    <row r="126" spans="1:7" ht="51" x14ac:dyDescent="0.25">
      <c r="A126" s="15">
        <v>120</v>
      </c>
      <c r="B126" s="15">
        <v>802140515</v>
      </c>
      <c r="C126" s="15" t="s">
        <v>250</v>
      </c>
      <c r="D126" s="16">
        <v>15</v>
      </c>
      <c r="E126" s="15" t="s">
        <v>129</v>
      </c>
      <c r="F126" s="16" t="s">
        <v>123</v>
      </c>
      <c r="G126" s="16" t="s">
        <v>12</v>
      </c>
    </row>
    <row r="127" spans="1:7" ht="25.5" x14ac:dyDescent="0.25">
      <c r="A127" s="15">
        <v>121</v>
      </c>
      <c r="B127" s="15">
        <v>802082816</v>
      </c>
      <c r="C127" s="15" t="s">
        <v>251</v>
      </c>
      <c r="D127" s="16">
        <v>15</v>
      </c>
      <c r="E127" s="15" t="s">
        <v>122</v>
      </c>
      <c r="F127" s="16" t="s">
        <v>123</v>
      </c>
      <c r="G127" s="16" t="s">
        <v>12</v>
      </c>
    </row>
    <row r="128" spans="1:7" ht="51" x14ac:dyDescent="0.25">
      <c r="A128" s="15">
        <v>122</v>
      </c>
      <c r="B128" s="15">
        <v>802050116</v>
      </c>
      <c r="C128" s="15" t="s">
        <v>252</v>
      </c>
      <c r="D128" s="16">
        <v>15</v>
      </c>
      <c r="E128" s="15" t="s">
        <v>127</v>
      </c>
      <c r="F128" s="16" t="s">
        <v>123</v>
      </c>
      <c r="G128" s="16" t="s">
        <v>12</v>
      </c>
    </row>
    <row r="129" spans="1:7" ht="25.5" x14ac:dyDescent="0.25">
      <c r="A129" s="15">
        <v>123</v>
      </c>
      <c r="B129" s="15">
        <v>802081416</v>
      </c>
      <c r="C129" s="15" t="s">
        <v>253</v>
      </c>
      <c r="D129" s="16">
        <v>15</v>
      </c>
      <c r="E129" s="15" t="s">
        <v>122</v>
      </c>
      <c r="F129" s="16" t="s">
        <v>123</v>
      </c>
      <c r="G129" s="16" t="s">
        <v>12</v>
      </c>
    </row>
    <row r="130" spans="1:7" ht="51" x14ac:dyDescent="0.25">
      <c r="A130" s="15">
        <v>124</v>
      </c>
      <c r="B130" s="15">
        <v>802150415</v>
      </c>
      <c r="C130" s="15" t="s">
        <v>254</v>
      </c>
      <c r="D130" s="16">
        <v>15</v>
      </c>
      <c r="E130" s="15" t="s">
        <v>153</v>
      </c>
      <c r="F130" s="16" t="s">
        <v>123</v>
      </c>
      <c r="G130" s="16" t="s">
        <v>12</v>
      </c>
    </row>
    <row r="131" spans="1:7" ht="51" x14ac:dyDescent="0.25">
      <c r="A131" s="15">
        <v>125</v>
      </c>
      <c r="B131" s="15">
        <v>802160916</v>
      </c>
      <c r="C131" s="15" t="s">
        <v>255</v>
      </c>
      <c r="D131" s="16">
        <v>15</v>
      </c>
      <c r="E131" s="15" t="s">
        <v>135</v>
      </c>
      <c r="F131" s="16" t="s">
        <v>123</v>
      </c>
      <c r="G131" s="16" t="s">
        <v>12</v>
      </c>
    </row>
    <row r="132" spans="1:7" ht="51" x14ac:dyDescent="0.25">
      <c r="A132" s="15">
        <v>126</v>
      </c>
      <c r="B132" s="15">
        <v>802052116</v>
      </c>
      <c r="C132" s="15" t="s">
        <v>256</v>
      </c>
      <c r="D132" s="16">
        <v>15</v>
      </c>
      <c r="E132" s="15" t="s">
        <v>127</v>
      </c>
      <c r="F132" s="16" t="s">
        <v>123</v>
      </c>
      <c r="G132" s="16" t="s">
        <v>12</v>
      </c>
    </row>
    <row r="133" spans="1:7" ht="25.5" x14ac:dyDescent="0.25">
      <c r="A133" s="15">
        <v>127</v>
      </c>
      <c r="B133" s="15">
        <v>802062016</v>
      </c>
      <c r="C133" s="15" t="s">
        <v>257</v>
      </c>
      <c r="D133" s="16">
        <v>15</v>
      </c>
      <c r="E133" s="15" t="s">
        <v>131</v>
      </c>
      <c r="F133" s="16" t="s">
        <v>123</v>
      </c>
      <c r="G133" s="16" t="s">
        <v>12</v>
      </c>
    </row>
    <row r="134" spans="1:7" ht="25.5" x14ac:dyDescent="0.25">
      <c r="A134" s="15">
        <v>128</v>
      </c>
      <c r="B134" s="15">
        <v>802064115</v>
      </c>
      <c r="C134" s="15" t="s">
        <v>258</v>
      </c>
      <c r="D134" s="16">
        <v>15</v>
      </c>
      <c r="E134" s="15" t="s">
        <v>131</v>
      </c>
      <c r="F134" s="16" t="s">
        <v>123</v>
      </c>
      <c r="G134" s="16" t="s">
        <v>12</v>
      </c>
    </row>
    <row r="135" spans="1:7" ht="25.5" x14ac:dyDescent="0.25">
      <c r="A135" s="15">
        <v>129</v>
      </c>
      <c r="B135" s="15">
        <v>802081206</v>
      </c>
      <c r="C135" s="15" t="s">
        <v>259</v>
      </c>
      <c r="D135" s="16">
        <v>11</v>
      </c>
      <c r="E135" s="15" t="s">
        <v>122</v>
      </c>
      <c r="F135" s="16" t="s">
        <v>123</v>
      </c>
      <c r="G135" s="16" t="s">
        <v>12</v>
      </c>
    </row>
    <row r="136" spans="1:7" ht="25.5" x14ac:dyDescent="0.25">
      <c r="A136" s="15">
        <v>130</v>
      </c>
      <c r="B136" s="15">
        <v>802062815</v>
      </c>
      <c r="C136" s="15" t="s">
        <v>260</v>
      </c>
      <c r="D136" s="16">
        <v>15</v>
      </c>
      <c r="E136" s="15" t="s">
        <v>131</v>
      </c>
      <c r="F136" s="16" t="s">
        <v>123</v>
      </c>
      <c r="G136" s="16" t="s">
        <v>12</v>
      </c>
    </row>
    <row r="137" spans="1:7" ht="25.5" x14ac:dyDescent="0.25">
      <c r="A137" s="15">
        <v>131</v>
      </c>
      <c r="B137" s="15">
        <v>802082115</v>
      </c>
      <c r="C137" s="15" t="s">
        <v>261</v>
      </c>
      <c r="D137" s="16">
        <v>15</v>
      </c>
      <c r="E137" s="15" t="s">
        <v>122</v>
      </c>
      <c r="F137" s="16" t="s">
        <v>123</v>
      </c>
      <c r="G137" s="16" t="s">
        <v>12</v>
      </c>
    </row>
    <row r="138" spans="1:7" ht="51" x14ac:dyDescent="0.25">
      <c r="A138" s="15">
        <v>132</v>
      </c>
      <c r="B138" s="15">
        <v>802052416</v>
      </c>
      <c r="C138" s="15" t="s">
        <v>262</v>
      </c>
      <c r="D138" s="16">
        <v>15</v>
      </c>
      <c r="E138" s="15" t="s">
        <v>127</v>
      </c>
      <c r="F138" s="16" t="s">
        <v>123</v>
      </c>
      <c r="G138" s="16" t="s">
        <v>12</v>
      </c>
    </row>
    <row r="139" spans="1:7" ht="38.25" x14ac:dyDescent="0.25">
      <c r="A139" s="15">
        <v>133</v>
      </c>
      <c r="B139" s="15">
        <v>802070816</v>
      </c>
      <c r="C139" s="15" t="s">
        <v>263</v>
      </c>
      <c r="D139" s="16">
        <v>15</v>
      </c>
      <c r="E139" s="15" t="s">
        <v>138</v>
      </c>
      <c r="F139" s="16" t="s">
        <v>123</v>
      </c>
      <c r="G139" s="16" t="s">
        <v>12</v>
      </c>
    </row>
    <row r="140" spans="1:7" ht="51" x14ac:dyDescent="0.25">
      <c r="A140" s="15">
        <v>134</v>
      </c>
      <c r="B140" s="15">
        <v>802050416</v>
      </c>
      <c r="C140" s="15" t="s">
        <v>264</v>
      </c>
      <c r="D140" s="16">
        <v>27</v>
      </c>
      <c r="E140" s="15" t="s">
        <v>127</v>
      </c>
      <c r="F140" s="16" t="s">
        <v>123</v>
      </c>
      <c r="G140" s="16" t="s">
        <v>12</v>
      </c>
    </row>
    <row r="141" spans="1:7" ht="25.5" x14ac:dyDescent="0.25">
      <c r="A141" s="15">
        <v>135</v>
      </c>
      <c r="B141" s="15">
        <v>802083116</v>
      </c>
      <c r="C141" s="15" t="s">
        <v>265</v>
      </c>
      <c r="D141" s="16">
        <v>15</v>
      </c>
      <c r="E141" s="15" t="s">
        <v>122</v>
      </c>
      <c r="F141" s="16" t="s">
        <v>123</v>
      </c>
      <c r="G141" s="16" t="s">
        <v>12</v>
      </c>
    </row>
    <row r="142" spans="1:7" ht="25.5" x14ac:dyDescent="0.25">
      <c r="A142" s="15">
        <v>136</v>
      </c>
      <c r="B142" s="15">
        <v>802113215</v>
      </c>
      <c r="C142" s="15" t="s">
        <v>266</v>
      </c>
      <c r="D142" s="16">
        <v>15</v>
      </c>
      <c r="E142" s="15" t="s">
        <v>133</v>
      </c>
      <c r="F142" s="16" t="s">
        <v>123</v>
      </c>
      <c r="G142" s="16" t="s">
        <v>12</v>
      </c>
    </row>
    <row r="143" spans="1:7" ht="25.5" x14ac:dyDescent="0.25">
      <c r="A143" s="15">
        <v>137</v>
      </c>
      <c r="B143" s="15">
        <v>802081215</v>
      </c>
      <c r="C143" s="15" t="s">
        <v>267</v>
      </c>
      <c r="D143" s="16">
        <v>15</v>
      </c>
      <c r="E143" s="15" t="s">
        <v>122</v>
      </c>
      <c r="F143" s="16" t="s">
        <v>123</v>
      </c>
      <c r="G143" s="16" t="s">
        <v>12</v>
      </c>
    </row>
    <row r="144" spans="1:7" ht="38.25" x14ac:dyDescent="0.25">
      <c r="A144" s="15">
        <v>138</v>
      </c>
      <c r="B144" s="15">
        <v>802093416</v>
      </c>
      <c r="C144" s="15" t="s">
        <v>268</v>
      </c>
      <c r="D144" s="16">
        <v>15</v>
      </c>
      <c r="E144" s="15" t="s">
        <v>125</v>
      </c>
      <c r="F144" s="16" t="s">
        <v>123</v>
      </c>
      <c r="G144" s="16" t="s">
        <v>12</v>
      </c>
    </row>
    <row r="145" spans="1:7" ht="38.25" x14ac:dyDescent="0.25">
      <c r="A145" s="15">
        <v>139</v>
      </c>
      <c r="B145" s="15">
        <v>802090814</v>
      </c>
      <c r="C145" s="15" t="s">
        <v>269</v>
      </c>
      <c r="D145" s="16">
        <v>11</v>
      </c>
      <c r="E145" s="15" t="s">
        <v>125</v>
      </c>
      <c r="F145" s="16" t="s">
        <v>123</v>
      </c>
      <c r="G145" s="16" t="s">
        <v>12</v>
      </c>
    </row>
    <row r="146" spans="1:7" ht="25.5" x14ac:dyDescent="0.25">
      <c r="A146" s="15">
        <v>140</v>
      </c>
      <c r="B146" s="15">
        <v>802060115</v>
      </c>
      <c r="C146" s="15" t="s">
        <v>270</v>
      </c>
      <c r="D146" s="16">
        <v>15</v>
      </c>
      <c r="E146" s="15" t="s">
        <v>131</v>
      </c>
      <c r="F146" s="16" t="s">
        <v>123</v>
      </c>
      <c r="G146" s="16" t="s">
        <v>12</v>
      </c>
    </row>
    <row r="147" spans="1:7" ht="25.5" x14ac:dyDescent="0.25">
      <c r="A147" s="15">
        <v>141</v>
      </c>
      <c r="B147" s="15">
        <v>802083216</v>
      </c>
      <c r="C147" s="15" t="s">
        <v>271</v>
      </c>
      <c r="D147" s="16">
        <v>15</v>
      </c>
      <c r="E147" s="15" t="s">
        <v>122</v>
      </c>
      <c r="F147" s="16" t="s">
        <v>123</v>
      </c>
      <c r="G147" s="16" t="s">
        <v>12</v>
      </c>
    </row>
    <row r="148" spans="1:7" ht="38.25" x14ac:dyDescent="0.25">
      <c r="A148" s="15">
        <v>142</v>
      </c>
      <c r="B148" s="15">
        <v>802070115</v>
      </c>
      <c r="C148" s="15" t="s">
        <v>272</v>
      </c>
      <c r="D148" s="16">
        <v>15</v>
      </c>
      <c r="E148" s="15" t="s">
        <v>138</v>
      </c>
      <c r="F148" s="16" t="s">
        <v>123</v>
      </c>
      <c r="G148" s="16" t="s">
        <v>12</v>
      </c>
    </row>
    <row r="149" spans="1:7" ht="51" x14ac:dyDescent="0.25">
      <c r="A149" s="15">
        <v>143</v>
      </c>
      <c r="B149" s="15">
        <v>802142616</v>
      </c>
      <c r="C149" s="15" t="s">
        <v>273</v>
      </c>
      <c r="D149" s="16">
        <v>15</v>
      </c>
      <c r="E149" s="15" t="s">
        <v>129</v>
      </c>
      <c r="F149" s="16" t="s">
        <v>123</v>
      </c>
      <c r="G149" s="16" t="s">
        <v>12</v>
      </c>
    </row>
    <row r="150" spans="1:7" ht="51" x14ac:dyDescent="0.25">
      <c r="A150" s="15">
        <v>144</v>
      </c>
      <c r="B150" s="15">
        <v>802130116</v>
      </c>
      <c r="C150" s="15" t="s">
        <v>274</v>
      </c>
      <c r="D150" s="16">
        <v>23</v>
      </c>
      <c r="E150" s="15" t="s">
        <v>275</v>
      </c>
      <c r="F150" s="16" t="s">
        <v>123</v>
      </c>
      <c r="G150" s="16" t="s">
        <v>12</v>
      </c>
    </row>
    <row r="151" spans="1:7" ht="51" x14ac:dyDescent="0.25">
      <c r="A151" s="15">
        <v>145</v>
      </c>
      <c r="B151" s="15">
        <v>802141415</v>
      </c>
      <c r="C151" s="15" t="s">
        <v>276</v>
      </c>
      <c r="D151" s="16">
        <v>15</v>
      </c>
      <c r="E151" s="15" t="s">
        <v>129</v>
      </c>
      <c r="F151" s="16" t="s">
        <v>123</v>
      </c>
      <c r="G151" s="16" t="s">
        <v>12</v>
      </c>
    </row>
    <row r="152" spans="1:7" ht="38.25" x14ac:dyDescent="0.25">
      <c r="A152" s="15">
        <v>146</v>
      </c>
      <c r="B152" s="15">
        <v>802090215</v>
      </c>
      <c r="C152" s="15" t="s">
        <v>277</v>
      </c>
      <c r="D152" s="16">
        <v>15</v>
      </c>
      <c r="E152" s="15" t="s">
        <v>125</v>
      </c>
      <c r="F152" s="16" t="s">
        <v>123</v>
      </c>
      <c r="G152" s="16" t="s">
        <v>12</v>
      </c>
    </row>
    <row r="153" spans="1:7" ht="25.5" x14ac:dyDescent="0.25">
      <c r="A153" s="15">
        <v>147</v>
      </c>
      <c r="B153" s="15">
        <v>802060616</v>
      </c>
      <c r="C153" s="15" t="s">
        <v>278</v>
      </c>
      <c r="D153" s="16">
        <v>15</v>
      </c>
      <c r="E153" s="15" t="s">
        <v>131</v>
      </c>
      <c r="F153" s="16" t="s">
        <v>123</v>
      </c>
      <c r="G153" s="16" t="s">
        <v>12</v>
      </c>
    </row>
    <row r="154" spans="1:7" ht="38.25" x14ac:dyDescent="0.25">
      <c r="A154" s="15">
        <v>148</v>
      </c>
      <c r="B154" s="15">
        <v>802090115</v>
      </c>
      <c r="C154" s="15" t="s">
        <v>279</v>
      </c>
      <c r="D154" s="16">
        <v>15</v>
      </c>
      <c r="E154" s="15" t="s">
        <v>125</v>
      </c>
      <c r="F154" s="16" t="s">
        <v>123</v>
      </c>
      <c r="G154" s="16" t="s">
        <v>12</v>
      </c>
    </row>
    <row r="155" spans="1:7" ht="51" x14ac:dyDescent="0.25">
      <c r="A155" s="15">
        <v>149</v>
      </c>
      <c r="B155" s="15">
        <v>802053415</v>
      </c>
      <c r="C155" s="15" t="s">
        <v>280</v>
      </c>
      <c r="D155" s="16">
        <v>15</v>
      </c>
      <c r="E155" s="15" t="s">
        <v>127</v>
      </c>
      <c r="F155" s="16" t="s">
        <v>123</v>
      </c>
      <c r="G155" s="16" t="s">
        <v>12</v>
      </c>
    </row>
    <row r="156" spans="1:7" ht="51" x14ac:dyDescent="0.25">
      <c r="A156" s="15">
        <v>150</v>
      </c>
      <c r="B156" s="15">
        <v>802130616</v>
      </c>
      <c r="C156" s="15" t="s">
        <v>281</v>
      </c>
      <c r="D156" s="16">
        <v>15</v>
      </c>
      <c r="E156" s="15" t="s">
        <v>275</v>
      </c>
      <c r="F156" s="16" t="s">
        <v>123</v>
      </c>
      <c r="G156" s="16" t="s">
        <v>12</v>
      </c>
    </row>
    <row r="157" spans="1:7" ht="38.25" x14ac:dyDescent="0.25">
      <c r="A157" s="15">
        <v>151</v>
      </c>
      <c r="B157" s="15">
        <v>802093516</v>
      </c>
      <c r="C157" s="15" t="s">
        <v>282</v>
      </c>
      <c r="D157" s="16">
        <v>15</v>
      </c>
      <c r="E157" s="15" t="s">
        <v>125</v>
      </c>
      <c r="F157" s="16" t="s">
        <v>123</v>
      </c>
      <c r="G157" s="16" t="s">
        <v>12</v>
      </c>
    </row>
    <row r="158" spans="1:7" ht="38.25" x14ac:dyDescent="0.25">
      <c r="A158" s="15">
        <v>152</v>
      </c>
      <c r="B158" s="15">
        <v>802092115</v>
      </c>
      <c r="C158" s="15" t="s">
        <v>283</v>
      </c>
      <c r="D158" s="16">
        <v>15</v>
      </c>
      <c r="E158" s="15" t="s">
        <v>125</v>
      </c>
      <c r="F158" s="16" t="s">
        <v>123</v>
      </c>
      <c r="G158" s="16" t="s">
        <v>12</v>
      </c>
    </row>
    <row r="159" spans="1:7" ht="51" x14ac:dyDescent="0.25">
      <c r="A159" s="15">
        <v>153</v>
      </c>
      <c r="B159" s="15">
        <v>802161116</v>
      </c>
      <c r="C159" s="15" t="s">
        <v>284</v>
      </c>
      <c r="D159" s="16">
        <v>15</v>
      </c>
      <c r="E159" s="15" t="s">
        <v>135</v>
      </c>
      <c r="F159" s="16" t="s">
        <v>123</v>
      </c>
      <c r="G159" s="16" t="s">
        <v>12</v>
      </c>
    </row>
    <row r="160" spans="1:7" ht="25.5" x14ac:dyDescent="0.25">
      <c r="A160" s="15">
        <v>154</v>
      </c>
      <c r="B160" s="15">
        <v>802061616</v>
      </c>
      <c r="C160" s="15" t="s">
        <v>285</v>
      </c>
      <c r="D160" s="16">
        <v>15</v>
      </c>
      <c r="E160" s="15" t="s">
        <v>131</v>
      </c>
      <c r="F160" s="16" t="s">
        <v>123</v>
      </c>
      <c r="G160" s="16" t="s">
        <v>12</v>
      </c>
    </row>
    <row r="161" spans="1:7" ht="25.5" x14ac:dyDescent="0.25">
      <c r="A161" s="15">
        <v>155</v>
      </c>
      <c r="B161" s="15">
        <v>802113015</v>
      </c>
      <c r="C161" s="15" t="s">
        <v>286</v>
      </c>
      <c r="D161" s="16">
        <v>15</v>
      </c>
      <c r="E161" s="15" t="s">
        <v>133</v>
      </c>
      <c r="F161" s="16" t="s">
        <v>123</v>
      </c>
      <c r="G161" s="16" t="s">
        <v>12</v>
      </c>
    </row>
    <row r="162" spans="1:7" ht="38.25" x14ac:dyDescent="0.25">
      <c r="A162" s="15">
        <v>156</v>
      </c>
      <c r="B162" s="15">
        <v>802070715</v>
      </c>
      <c r="C162" s="15" t="s">
        <v>287</v>
      </c>
      <c r="D162" s="16">
        <v>15</v>
      </c>
      <c r="E162" s="15" t="s">
        <v>138</v>
      </c>
      <c r="F162" s="16" t="s">
        <v>123</v>
      </c>
      <c r="G162" s="16" t="s">
        <v>12</v>
      </c>
    </row>
    <row r="163" spans="1:7" ht="51" x14ac:dyDescent="0.25">
      <c r="A163" s="15">
        <v>157</v>
      </c>
      <c r="B163" s="15">
        <v>802130316</v>
      </c>
      <c r="C163" s="15" t="s">
        <v>288</v>
      </c>
      <c r="D163" s="16">
        <v>15</v>
      </c>
      <c r="E163" s="15" t="s">
        <v>275</v>
      </c>
      <c r="F163" s="16" t="s">
        <v>123</v>
      </c>
      <c r="G163" s="16" t="s">
        <v>12</v>
      </c>
    </row>
    <row r="164" spans="1:7" ht="51" x14ac:dyDescent="0.25">
      <c r="A164" s="15">
        <v>158</v>
      </c>
      <c r="B164" s="15">
        <v>802050316</v>
      </c>
      <c r="C164" s="15" t="s">
        <v>289</v>
      </c>
      <c r="D164" s="16">
        <v>15</v>
      </c>
      <c r="E164" s="15" t="s">
        <v>127</v>
      </c>
      <c r="F164" s="16" t="s">
        <v>123</v>
      </c>
      <c r="G164" s="16" t="s">
        <v>12</v>
      </c>
    </row>
    <row r="165" spans="1:7" ht="38.25" x14ac:dyDescent="0.25">
      <c r="A165" s="15">
        <v>159</v>
      </c>
      <c r="B165" s="15">
        <v>802070316</v>
      </c>
      <c r="C165" s="15" t="s">
        <v>290</v>
      </c>
      <c r="D165" s="16">
        <v>27</v>
      </c>
      <c r="E165" s="15" t="s">
        <v>138</v>
      </c>
      <c r="F165" s="16" t="s">
        <v>123</v>
      </c>
      <c r="G165" s="16" t="s">
        <v>12</v>
      </c>
    </row>
    <row r="166" spans="1:7" ht="51" x14ac:dyDescent="0.25">
      <c r="A166" s="15">
        <v>160</v>
      </c>
      <c r="B166" s="15">
        <v>802142816</v>
      </c>
      <c r="C166" s="15" t="s">
        <v>291</v>
      </c>
      <c r="D166" s="16">
        <v>15</v>
      </c>
      <c r="E166" s="15" t="s">
        <v>129</v>
      </c>
      <c r="F166" s="16" t="s">
        <v>123</v>
      </c>
      <c r="G166" s="16" t="s">
        <v>12</v>
      </c>
    </row>
    <row r="167" spans="1:7" ht="25.5" x14ac:dyDescent="0.25">
      <c r="A167" s="15">
        <v>161</v>
      </c>
      <c r="B167" s="15">
        <v>802110314</v>
      </c>
      <c r="C167" s="15" t="s">
        <v>292</v>
      </c>
      <c r="D167" s="16">
        <v>15</v>
      </c>
      <c r="E167" s="15" t="s">
        <v>133</v>
      </c>
      <c r="F167" s="16" t="s">
        <v>123</v>
      </c>
      <c r="G167" s="16" t="s">
        <v>12</v>
      </c>
    </row>
    <row r="168" spans="1:7" ht="51" x14ac:dyDescent="0.25">
      <c r="A168" s="15">
        <v>162</v>
      </c>
      <c r="B168" s="15">
        <v>802140516</v>
      </c>
      <c r="C168" s="15" t="s">
        <v>293</v>
      </c>
      <c r="D168" s="16">
        <v>15</v>
      </c>
      <c r="E168" s="15" t="s">
        <v>129</v>
      </c>
      <c r="F168" s="16" t="s">
        <v>123</v>
      </c>
      <c r="G168" s="16" t="s">
        <v>12</v>
      </c>
    </row>
    <row r="169" spans="1:7" ht="51" x14ac:dyDescent="0.25">
      <c r="A169" s="15">
        <v>163</v>
      </c>
      <c r="B169" s="15">
        <v>802142015</v>
      </c>
      <c r="C169" s="15" t="s">
        <v>294</v>
      </c>
      <c r="D169" s="16">
        <v>15</v>
      </c>
      <c r="E169" s="15" t="s">
        <v>129</v>
      </c>
      <c r="F169" s="16" t="s">
        <v>123</v>
      </c>
      <c r="G169" s="16" t="s">
        <v>12</v>
      </c>
    </row>
    <row r="170" spans="1:7" ht="25.5" x14ac:dyDescent="0.25">
      <c r="A170" s="15">
        <v>164</v>
      </c>
      <c r="B170" s="15">
        <v>802081315</v>
      </c>
      <c r="C170" s="15" t="s">
        <v>295</v>
      </c>
      <c r="D170" s="16">
        <v>7</v>
      </c>
      <c r="E170" s="15" t="s">
        <v>122</v>
      </c>
      <c r="F170" s="16" t="s">
        <v>123</v>
      </c>
      <c r="G170" s="16" t="s">
        <v>12</v>
      </c>
    </row>
    <row r="171" spans="1:7" ht="25.5" x14ac:dyDescent="0.25">
      <c r="A171" s="15">
        <v>165</v>
      </c>
      <c r="B171" s="15">
        <v>802064215</v>
      </c>
      <c r="C171" s="15" t="s">
        <v>296</v>
      </c>
      <c r="D171" s="16">
        <v>12</v>
      </c>
      <c r="E171" s="15" t="s">
        <v>131</v>
      </c>
      <c r="F171" s="16" t="s">
        <v>123</v>
      </c>
      <c r="G171" s="16" t="s">
        <v>12</v>
      </c>
    </row>
    <row r="172" spans="1:7" ht="25.5" x14ac:dyDescent="0.25">
      <c r="A172" s="15">
        <v>166</v>
      </c>
      <c r="B172" s="15">
        <v>802084415</v>
      </c>
      <c r="C172" s="15" t="s">
        <v>297</v>
      </c>
      <c r="D172" s="16">
        <v>15</v>
      </c>
      <c r="E172" s="15" t="s">
        <v>122</v>
      </c>
      <c r="F172" s="16" t="s">
        <v>123</v>
      </c>
      <c r="G172" s="16" t="s">
        <v>12</v>
      </c>
    </row>
    <row r="173" spans="1:7" ht="38.25" x14ac:dyDescent="0.25">
      <c r="A173" s="15">
        <v>167</v>
      </c>
      <c r="B173" s="15">
        <v>802090415</v>
      </c>
      <c r="C173" s="15" t="s">
        <v>298</v>
      </c>
      <c r="D173" s="16">
        <v>15</v>
      </c>
      <c r="E173" s="15" t="s">
        <v>125</v>
      </c>
      <c r="F173" s="16" t="s">
        <v>123</v>
      </c>
      <c r="G173" s="16" t="s">
        <v>12</v>
      </c>
    </row>
    <row r="174" spans="1:7" ht="38.25" x14ac:dyDescent="0.25">
      <c r="A174" s="15">
        <v>168</v>
      </c>
      <c r="B174" s="15">
        <v>802094716</v>
      </c>
      <c r="C174" s="15" t="s">
        <v>299</v>
      </c>
      <c r="D174" s="16">
        <v>15</v>
      </c>
      <c r="E174" s="15" t="s">
        <v>125</v>
      </c>
      <c r="F174" s="16" t="s">
        <v>123</v>
      </c>
      <c r="G174" s="16" t="s">
        <v>12</v>
      </c>
    </row>
    <row r="175" spans="1:7" ht="38.25" x14ac:dyDescent="0.25">
      <c r="A175" s="15">
        <v>169</v>
      </c>
      <c r="B175" s="15">
        <v>802094116</v>
      </c>
      <c r="C175" s="15" t="s">
        <v>300</v>
      </c>
      <c r="D175" s="16">
        <v>15</v>
      </c>
      <c r="E175" s="15" t="s">
        <v>125</v>
      </c>
      <c r="F175" s="16" t="s">
        <v>123</v>
      </c>
      <c r="G175" s="16" t="s">
        <v>12</v>
      </c>
    </row>
    <row r="176" spans="1:7" ht="51" x14ac:dyDescent="0.25">
      <c r="A176" s="15">
        <v>170</v>
      </c>
      <c r="B176" s="15">
        <v>802130716</v>
      </c>
      <c r="C176" s="15" t="s">
        <v>301</v>
      </c>
      <c r="D176" s="16">
        <v>15</v>
      </c>
      <c r="E176" s="15" t="s">
        <v>275</v>
      </c>
      <c r="F176" s="16" t="s">
        <v>123</v>
      </c>
      <c r="G176" s="16" t="s">
        <v>12</v>
      </c>
    </row>
    <row r="177" spans="1:7" ht="25.5" x14ac:dyDescent="0.25">
      <c r="A177" s="15">
        <v>171</v>
      </c>
      <c r="B177" s="15">
        <v>802083915</v>
      </c>
      <c r="C177" s="15" t="s">
        <v>302</v>
      </c>
      <c r="D177" s="16">
        <v>19</v>
      </c>
      <c r="E177" s="15" t="s">
        <v>122</v>
      </c>
      <c r="F177" s="16" t="s">
        <v>123</v>
      </c>
      <c r="G177" s="16" t="s">
        <v>12</v>
      </c>
    </row>
    <row r="178" spans="1:7" ht="51" x14ac:dyDescent="0.25">
      <c r="A178" s="15">
        <v>172</v>
      </c>
      <c r="B178" s="15">
        <v>802142716</v>
      </c>
      <c r="C178" s="15" t="s">
        <v>303</v>
      </c>
      <c r="D178" s="16">
        <v>15</v>
      </c>
      <c r="E178" s="15" t="s">
        <v>129</v>
      </c>
      <c r="F178" s="16" t="s">
        <v>123</v>
      </c>
      <c r="G178" s="16" t="s">
        <v>12</v>
      </c>
    </row>
    <row r="179" spans="1:7" ht="25.5" x14ac:dyDescent="0.25">
      <c r="A179" s="15">
        <v>173</v>
      </c>
      <c r="B179" s="15">
        <v>802111616</v>
      </c>
      <c r="C179" s="15" t="s">
        <v>304</v>
      </c>
      <c r="D179" s="16">
        <v>15</v>
      </c>
      <c r="E179" s="15" t="s">
        <v>133</v>
      </c>
      <c r="F179" s="16" t="s">
        <v>123</v>
      </c>
      <c r="G179" s="16" t="s">
        <v>12</v>
      </c>
    </row>
    <row r="180" spans="1:7" ht="38.25" x14ac:dyDescent="0.25">
      <c r="A180" s="15">
        <v>174</v>
      </c>
      <c r="B180" s="15">
        <v>802092113</v>
      </c>
      <c r="C180" s="15" t="s">
        <v>305</v>
      </c>
      <c r="D180" s="16">
        <v>11</v>
      </c>
      <c r="E180" s="15" t="s">
        <v>125</v>
      </c>
      <c r="F180" s="16" t="s">
        <v>123</v>
      </c>
      <c r="G180" s="16" t="s">
        <v>12</v>
      </c>
    </row>
    <row r="181" spans="1:7" ht="25.5" x14ac:dyDescent="0.25">
      <c r="A181" s="15">
        <v>175</v>
      </c>
      <c r="B181" s="15">
        <v>802110714</v>
      </c>
      <c r="C181" s="15" t="s">
        <v>306</v>
      </c>
      <c r="D181" s="16">
        <v>15</v>
      </c>
      <c r="E181" s="15" t="s">
        <v>133</v>
      </c>
      <c r="F181" s="16" t="s">
        <v>123</v>
      </c>
      <c r="G181" s="16" t="s">
        <v>12</v>
      </c>
    </row>
    <row r="182" spans="1:7" ht="38.25" x14ac:dyDescent="0.25">
      <c r="A182" s="15">
        <v>176</v>
      </c>
      <c r="B182" s="15">
        <v>802093415</v>
      </c>
      <c r="C182" s="15" t="s">
        <v>307</v>
      </c>
      <c r="D182" s="16">
        <v>7</v>
      </c>
      <c r="E182" s="15" t="s">
        <v>125</v>
      </c>
      <c r="F182" s="16" t="s">
        <v>123</v>
      </c>
      <c r="G182" s="16" t="s">
        <v>12</v>
      </c>
    </row>
    <row r="183" spans="1:7" ht="38.25" x14ac:dyDescent="0.25">
      <c r="A183" s="15">
        <v>177</v>
      </c>
      <c r="B183" s="15">
        <v>802093816</v>
      </c>
      <c r="C183" s="15" t="s">
        <v>308</v>
      </c>
      <c r="D183" s="16">
        <v>15</v>
      </c>
      <c r="E183" s="15" t="s">
        <v>125</v>
      </c>
      <c r="F183" s="16" t="s">
        <v>123</v>
      </c>
      <c r="G183" s="16" t="s">
        <v>12</v>
      </c>
    </row>
    <row r="184" spans="1:7" ht="25.5" x14ac:dyDescent="0.25">
      <c r="A184" s="15">
        <v>178</v>
      </c>
      <c r="B184" s="15">
        <v>802110415</v>
      </c>
      <c r="C184" s="15" t="s">
        <v>309</v>
      </c>
      <c r="D184" s="16">
        <v>15</v>
      </c>
      <c r="E184" s="15" t="s">
        <v>133</v>
      </c>
      <c r="F184" s="16" t="s">
        <v>123</v>
      </c>
      <c r="G184" s="16" t="s">
        <v>12</v>
      </c>
    </row>
    <row r="185" spans="1:7" ht="38.25" x14ac:dyDescent="0.25">
      <c r="A185" s="15">
        <v>179</v>
      </c>
      <c r="B185" s="15">
        <v>802092815</v>
      </c>
      <c r="C185" s="15" t="s">
        <v>310</v>
      </c>
      <c r="D185" s="16">
        <v>15</v>
      </c>
      <c r="E185" s="15" t="s">
        <v>125</v>
      </c>
      <c r="F185" s="16" t="s">
        <v>123</v>
      </c>
      <c r="G185" s="16" t="s">
        <v>12</v>
      </c>
    </row>
    <row r="186" spans="1:7" ht="38.25" x14ac:dyDescent="0.25">
      <c r="A186" s="15">
        <v>180</v>
      </c>
      <c r="B186" s="15">
        <v>802092413</v>
      </c>
      <c r="C186" s="15" t="s">
        <v>311</v>
      </c>
      <c r="D186" s="16">
        <v>4</v>
      </c>
      <c r="E186" s="15" t="s">
        <v>125</v>
      </c>
      <c r="F186" s="16" t="s">
        <v>123</v>
      </c>
      <c r="G186" s="16" t="s">
        <v>12</v>
      </c>
    </row>
    <row r="187" spans="1:7" ht="25.5" x14ac:dyDescent="0.25">
      <c r="A187" s="15">
        <v>181</v>
      </c>
      <c r="B187" s="15">
        <v>802112315</v>
      </c>
      <c r="C187" s="15" t="s">
        <v>312</v>
      </c>
      <c r="D187" s="16">
        <v>15</v>
      </c>
      <c r="E187" s="15" t="s">
        <v>133</v>
      </c>
      <c r="F187" s="16" t="s">
        <v>123</v>
      </c>
      <c r="G187" s="16" t="s">
        <v>12</v>
      </c>
    </row>
    <row r="188" spans="1:7" ht="51" x14ac:dyDescent="0.25">
      <c r="A188" s="15">
        <v>182</v>
      </c>
      <c r="B188" s="15">
        <v>802051416</v>
      </c>
      <c r="C188" s="15" t="s">
        <v>313</v>
      </c>
      <c r="D188" s="16">
        <v>15</v>
      </c>
      <c r="E188" s="15" t="s">
        <v>127</v>
      </c>
      <c r="F188" s="16" t="s">
        <v>123</v>
      </c>
      <c r="G188" s="16" t="s">
        <v>12</v>
      </c>
    </row>
    <row r="189" spans="1:7" ht="25.5" x14ac:dyDescent="0.25">
      <c r="A189" s="15">
        <v>183</v>
      </c>
      <c r="B189" s="15">
        <v>802110416</v>
      </c>
      <c r="C189" s="15" t="s">
        <v>314</v>
      </c>
      <c r="D189" s="16">
        <v>15</v>
      </c>
      <c r="E189" s="15" t="s">
        <v>133</v>
      </c>
      <c r="F189" s="16" t="s">
        <v>123</v>
      </c>
      <c r="G189" s="16" t="s">
        <v>12</v>
      </c>
    </row>
    <row r="190" spans="1:7" ht="25.5" x14ac:dyDescent="0.25">
      <c r="A190" s="15">
        <v>184</v>
      </c>
      <c r="B190" s="15">
        <v>802111016</v>
      </c>
      <c r="C190" s="15" t="s">
        <v>315</v>
      </c>
      <c r="D190" s="16">
        <v>15</v>
      </c>
      <c r="E190" s="15" t="s">
        <v>133</v>
      </c>
      <c r="F190" s="16" t="s">
        <v>123</v>
      </c>
      <c r="G190" s="16" t="s">
        <v>12</v>
      </c>
    </row>
    <row r="191" spans="1:7" ht="25.5" x14ac:dyDescent="0.25">
      <c r="A191" s="15">
        <v>185</v>
      </c>
      <c r="B191" s="15">
        <v>802063415</v>
      </c>
      <c r="C191" s="15" t="s">
        <v>316</v>
      </c>
      <c r="D191" s="16">
        <v>15</v>
      </c>
      <c r="E191" s="15" t="s">
        <v>131</v>
      </c>
      <c r="F191" s="16" t="s">
        <v>123</v>
      </c>
      <c r="G191" s="16" t="s">
        <v>12</v>
      </c>
    </row>
    <row r="192" spans="1:7" ht="25.5" x14ac:dyDescent="0.25">
      <c r="A192" s="15">
        <v>186</v>
      </c>
      <c r="B192" s="15">
        <v>802111516</v>
      </c>
      <c r="C192" s="15" t="s">
        <v>317</v>
      </c>
      <c r="D192" s="16">
        <v>15</v>
      </c>
      <c r="E192" s="15" t="s">
        <v>133</v>
      </c>
      <c r="F192" s="16" t="s">
        <v>123</v>
      </c>
      <c r="G192" s="16" t="s">
        <v>12</v>
      </c>
    </row>
    <row r="193" spans="1:7" ht="51" x14ac:dyDescent="0.25">
      <c r="A193" s="15">
        <v>187</v>
      </c>
      <c r="B193" s="15">
        <v>802142115</v>
      </c>
      <c r="C193" s="15" t="s">
        <v>318</v>
      </c>
      <c r="D193" s="16">
        <v>15</v>
      </c>
      <c r="E193" s="15" t="s">
        <v>129</v>
      </c>
      <c r="F193" s="16" t="s">
        <v>123</v>
      </c>
      <c r="G193" s="16" t="s">
        <v>12</v>
      </c>
    </row>
    <row r="194" spans="1:7" ht="38.25" x14ac:dyDescent="0.25">
      <c r="A194" s="15">
        <v>188</v>
      </c>
      <c r="B194" s="15">
        <v>802070716</v>
      </c>
      <c r="C194" s="15" t="s">
        <v>319</v>
      </c>
      <c r="D194" s="16">
        <v>15</v>
      </c>
      <c r="E194" s="15" t="s">
        <v>138</v>
      </c>
      <c r="F194" s="16" t="s">
        <v>123</v>
      </c>
      <c r="G194" s="16" t="s">
        <v>12</v>
      </c>
    </row>
    <row r="195" spans="1:7" ht="51" x14ac:dyDescent="0.25">
      <c r="A195" s="15">
        <v>189</v>
      </c>
      <c r="B195" s="15">
        <v>802052915</v>
      </c>
      <c r="C195" s="15" t="s">
        <v>320</v>
      </c>
      <c r="D195" s="16">
        <v>15</v>
      </c>
      <c r="E195" s="15" t="s">
        <v>127</v>
      </c>
      <c r="F195" s="16" t="s">
        <v>123</v>
      </c>
      <c r="G195" s="16" t="s">
        <v>12</v>
      </c>
    </row>
    <row r="196" spans="1:7" ht="51" x14ac:dyDescent="0.25">
      <c r="A196" s="15">
        <v>190</v>
      </c>
      <c r="B196" s="15">
        <v>802142416</v>
      </c>
      <c r="C196" s="15" t="s">
        <v>321</v>
      </c>
      <c r="D196" s="16">
        <v>15</v>
      </c>
      <c r="E196" s="15" t="s">
        <v>129</v>
      </c>
      <c r="F196" s="16" t="s">
        <v>123</v>
      </c>
      <c r="G196" s="16" t="s">
        <v>12</v>
      </c>
    </row>
    <row r="197" spans="1:7" ht="25.5" x14ac:dyDescent="0.25">
      <c r="A197" s="15">
        <v>191</v>
      </c>
      <c r="B197" s="15">
        <v>802084015</v>
      </c>
      <c r="C197" s="15" t="s">
        <v>322</v>
      </c>
      <c r="D197" s="16">
        <v>15</v>
      </c>
      <c r="E197" s="15" t="s">
        <v>122</v>
      </c>
      <c r="F197" s="16" t="s">
        <v>123</v>
      </c>
      <c r="G197" s="16" t="s">
        <v>12</v>
      </c>
    </row>
    <row r="198" spans="1:7" ht="25.5" x14ac:dyDescent="0.25">
      <c r="A198" s="15">
        <v>192</v>
      </c>
      <c r="B198" s="15">
        <v>802082215</v>
      </c>
      <c r="C198" s="15" t="s">
        <v>323</v>
      </c>
      <c r="D198" s="16">
        <v>15</v>
      </c>
      <c r="E198" s="15" t="s">
        <v>122</v>
      </c>
      <c r="F198" s="16" t="s">
        <v>123</v>
      </c>
      <c r="G198" s="16" t="s">
        <v>12</v>
      </c>
    </row>
    <row r="199" spans="1:7" ht="25.5" x14ac:dyDescent="0.25">
      <c r="A199" s="15">
        <v>193</v>
      </c>
      <c r="B199" s="15">
        <v>802062115</v>
      </c>
      <c r="C199" s="15" t="s">
        <v>324</v>
      </c>
      <c r="D199" s="16">
        <v>15</v>
      </c>
      <c r="E199" s="15" t="s">
        <v>131</v>
      </c>
      <c r="F199" s="16" t="s">
        <v>123</v>
      </c>
      <c r="G199" s="16" t="s">
        <v>12</v>
      </c>
    </row>
    <row r="200" spans="1:7" ht="25.5" x14ac:dyDescent="0.25">
      <c r="A200" s="15">
        <v>194</v>
      </c>
      <c r="B200" s="15">
        <v>802111816</v>
      </c>
      <c r="C200" s="15" t="s">
        <v>325</v>
      </c>
      <c r="D200" s="16">
        <v>15</v>
      </c>
      <c r="E200" s="15" t="s">
        <v>133</v>
      </c>
      <c r="F200" s="16" t="s">
        <v>123</v>
      </c>
      <c r="G200" s="16" t="s">
        <v>12</v>
      </c>
    </row>
    <row r="201" spans="1:7" ht="38.25" x14ac:dyDescent="0.25">
      <c r="A201" s="15">
        <v>195</v>
      </c>
      <c r="B201" s="15">
        <v>802093216</v>
      </c>
      <c r="C201" s="15" t="s">
        <v>326</v>
      </c>
      <c r="D201" s="16">
        <v>15</v>
      </c>
      <c r="E201" s="15" t="s">
        <v>125</v>
      </c>
      <c r="F201" s="16" t="s">
        <v>123</v>
      </c>
      <c r="G201" s="16" t="s">
        <v>12</v>
      </c>
    </row>
    <row r="202" spans="1:7" ht="51" x14ac:dyDescent="0.25">
      <c r="A202" s="15">
        <v>196</v>
      </c>
      <c r="B202" s="15">
        <v>802151016</v>
      </c>
      <c r="C202" s="15" t="s">
        <v>327</v>
      </c>
      <c r="D202" s="16">
        <v>15</v>
      </c>
      <c r="E202" s="15" t="s">
        <v>153</v>
      </c>
      <c r="F202" s="16" t="s">
        <v>123</v>
      </c>
      <c r="G202" s="16" t="s">
        <v>12</v>
      </c>
    </row>
    <row r="203" spans="1:7" ht="38.25" x14ac:dyDescent="0.25">
      <c r="A203" s="15">
        <v>197</v>
      </c>
      <c r="B203" s="15">
        <v>802092315</v>
      </c>
      <c r="C203" s="15" t="s">
        <v>328</v>
      </c>
      <c r="D203" s="16">
        <v>15</v>
      </c>
      <c r="E203" s="15" t="s">
        <v>125</v>
      </c>
      <c r="F203" s="16" t="s">
        <v>123</v>
      </c>
      <c r="G203" s="16" t="s">
        <v>12</v>
      </c>
    </row>
    <row r="204" spans="1:7" ht="51" x14ac:dyDescent="0.25">
      <c r="A204" s="15">
        <v>198</v>
      </c>
      <c r="B204" s="15">
        <v>802051515</v>
      </c>
      <c r="C204" s="15" t="s">
        <v>329</v>
      </c>
      <c r="D204" s="16">
        <v>15</v>
      </c>
      <c r="E204" s="15" t="s">
        <v>127</v>
      </c>
      <c r="F204" s="16" t="s">
        <v>123</v>
      </c>
      <c r="G204" s="16" t="s">
        <v>12</v>
      </c>
    </row>
    <row r="205" spans="1:7" ht="25.5" x14ac:dyDescent="0.25">
      <c r="A205" s="15">
        <v>199</v>
      </c>
      <c r="B205" s="15">
        <v>502000416</v>
      </c>
      <c r="C205" s="15" t="s">
        <v>330</v>
      </c>
      <c r="D205" s="16">
        <v>7</v>
      </c>
      <c r="E205" s="15" t="s">
        <v>44</v>
      </c>
      <c r="F205" s="16" t="s">
        <v>123</v>
      </c>
      <c r="G205" s="16" t="s">
        <v>12</v>
      </c>
    </row>
    <row r="206" spans="1:7" ht="51" x14ac:dyDescent="0.25">
      <c r="A206" s="15">
        <v>200</v>
      </c>
      <c r="B206" s="15">
        <v>802160516</v>
      </c>
      <c r="C206" s="15" t="s">
        <v>331</v>
      </c>
      <c r="D206" s="16">
        <v>15</v>
      </c>
      <c r="E206" s="15" t="s">
        <v>135</v>
      </c>
      <c r="F206" s="16" t="s">
        <v>123</v>
      </c>
      <c r="G206" s="16" t="s">
        <v>12</v>
      </c>
    </row>
    <row r="207" spans="1:7" ht="25.5" x14ac:dyDescent="0.25">
      <c r="A207" s="15">
        <v>201</v>
      </c>
      <c r="B207" s="15">
        <v>802062915</v>
      </c>
      <c r="C207" s="15" t="s">
        <v>332</v>
      </c>
      <c r="D207" s="16">
        <v>15</v>
      </c>
      <c r="E207" s="15" t="s">
        <v>131</v>
      </c>
      <c r="F207" s="16" t="s">
        <v>123</v>
      </c>
      <c r="G207" s="16" t="s">
        <v>12</v>
      </c>
    </row>
    <row r="208" spans="1:7" ht="25.5" x14ac:dyDescent="0.25">
      <c r="A208" s="15">
        <v>202</v>
      </c>
      <c r="B208" s="15">
        <v>802080815</v>
      </c>
      <c r="C208" s="15" t="s">
        <v>333</v>
      </c>
      <c r="D208" s="16">
        <v>15</v>
      </c>
      <c r="E208" s="15" t="s">
        <v>122</v>
      </c>
      <c r="F208" s="16" t="s">
        <v>123</v>
      </c>
      <c r="G208" s="16" t="s">
        <v>12</v>
      </c>
    </row>
    <row r="209" spans="1:7" ht="38.25" x14ac:dyDescent="0.25">
      <c r="A209" s="15">
        <v>203</v>
      </c>
      <c r="B209" s="15">
        <v>802091315</v>
      </c>
      <c r="C209" s="15" t="s">
        <v>334</v>
      </c>
      <c r="D209" s="16">
        <v>15</v>
      </c>
      <c r="E209" s="15" t="s">
        <v>125</v>
      </c>
      <c r="F209" s="16" t="s">
        <v>123</v>
      </c>
      <c r="G209" s="16" t="s">
        <v>12</v>
      </c>
    </row>
    <row r="210" spans="1:7" ht="25.5" x14ac:dyDescent="0.25">
      <c r="A210" s="15">
        <v>204</v>
      </c>
      <c r="B210" s="15">
        <v>802111916</v>
      </c>
      <c r="C210" s="15" t="s">
        <v>335</v>
      </c>
      <c r="D210" s="16">
        <v>15</v>
      </c>
      <c r="E210" s="15" t="s">
        <v>133</v>
      </c>
      <c r="F210" s="16" t="s">
        <v>123</v>
      </c>
      <c r="G210" s="16" t="s">
        <v>12</v>
      </c>
    </row>
    <row r="211" spans="1:7" ht="25.5" x14ac:dyDescent="0.25">
      <c r="A211" s="15">
        <v>205</v>
      </c>
      <c r="B211" s="15">
        <v>802111915</v>
      </c>
      <c r="C211" s="15" t="s">
        <v>336</v>
      </c>
      <c r="D211" s="16">
        <v>15</v>
      </c>
      <c r="E211" s="15" t="s">
        <v>133</v>
      </c>
      <c r="F211" s="16" t="s">
        <v>123</v>
      </c>
      <c r="G211" s="16" t="s">
        <v>12</v>
      </c>
    </row>
    <row r="212" spans="1:7" ht="51" x14ac:dyDescent="0.25">
      <c r="A212" s="15">
        <v>206</v>
      </c>
      <c r="B212" s="15">
        <v>802140316</v>
      </c>
      <c r="C212" s="15" t="s">
        <v>337</v>
      </c>
      <c r="D212" s="16">
        <v>15</v>
      </c>
      <c r="E212" s="15" t="s">
        <v>129</v>
      </c>
      <c r="F212" s="16" t="s">
        <v>123</v>
      </c>
      <c r="G212" s="16" t="s">
        <v>12</v>
      </c>
    </row>
    <row r="213" spans="1:7" ht="51" x14ac:dyDescent="0.25">
      <c r="A213" s="15">
        <v>207</v>
      </c>
      <c r="B213" s="15">
        <v>802141016</v>
      </c>
      <c r="C213" s="15" t="s">
        <v>338</v>
      </c>
      <c r="D213" s="16">
        <v>15</v>
      </c>
      <c r="E213" s="15" t="s">
        <v>129</v>
      </c>
      <c r="F213" s="16" t="s">
        <v>123</v>
      </c>
      <c r="G213" s="16" t="s">
        <v>12</v>
      </c>
    </row>
    <row r="214" spans="1:7" ht="51" x14ac:dyDescent="0.25">
      <c r="A214" s="15">
        <v>208</v>
      </c>
      <c r="B214" s="15">
        <v>802150915</v>
      </c>
      <c r="C214" s="15" t="s">
        <v>339</v>
      </c>
      <c r="D214" s="16">
        <v>12</v>
      </c>
      <c r="E214" s="15" t="s">
        <v>153</v>
      </c>
      <c r="F214" s="16" t="s">
        <v>123</v>
      </c>
      <c r="G214" s="16" t="s">
        <v>12</v>
      </c>
    </row>
    <row r="215" spans="1:7" ht="25.5" x14ac:dyDescent="0.25">
      <c r="A215" s="15">
        <v>209</v>
      </c>
      <c r="B215" s="15">
        <v>802082314</v>
      </c>
      <c r="C215" s="15" t="s">
        <v>340</v>
      </c>
      <c r="D215" s="16">
        <v>4</v>
      </c>
      <c r="E215" s="15" t="s">
        <v>122</v>
      </c>
      <c r="F215" s="16" t="s">
        <v>123</v>
      </c>
      <c r="G215" s="16" t="s">
        <v>12</v>
      </c>
    </row>
    <row r="216" spans="1:7" ht="25.5" x14ac:dyDescent="0.25">
      <c r="A216" s="15">
        <v>210</v>
      </c>
      <c r="B216" s="15">
        <v>802083316</v>
      </c>
      <c r="C216" s="15" t="s">
        <v>341</v>
      </c>
      <c r="D216" s="16">
        <v>15</v>
      </c>
      <c r="E216" s="15" t="s">
        <v>122</v>
      </c>
      <c r="F216" s="16" t="s">
        <v>123</v>
      </c>
      <c r="G216" s="16" t="s">
        <v>12</v>
      </c>
    </row>
    <row r="217" spans="1:7" ht="25.5" x14ac:dyDescent="0.25">
      <c r="A217" s="15">
        <v>211</v>
      </c>
      <c r="B217" s="15">
        <v>802063515</v>
      </c>
      <c r="C217" s="15" t="s">
        <v>342</v>
      </c>
      <c r="D217" s="16">
        <v>15</v>
      </c>
      <c r="E217" s="15" t="s">
        <v>131</v>
      </c>
      <c r="F217" s="16" t="s">
        <v>123</v>
      </c>
      <c r="G217" s="16" t="s">
        <v>12</v>
      </c>
    </row>
    <row r="218" spans="1:7" ht="51" x14ac:dyDescent="0.25">
      <c r="A218" s="15">
        <v>212</v>
      </c>
      <c r="B218" s="15">
        <v>802051814</v>
      </c>
      <c r="C218" s="15" t="s">
        <v>343</v>
      </c>
      <c r="D218" s="16">
        <v>8</v>
      </c>
      <c r="E218" s="15" t="s">
        <v>127</v>
      </c>
      <c r="F218" s="16" t="s">
        <v>123</v>
      </c>
      <c r="G218" s="16" t="s">
        <v>12</v>
      </c>
    </row>
    <row r="219" spans="1:7" ht="25.5" x14ac:dyDescent="0.25">
      <c r="A219" s="15">
        <v>213</v>
      </c>
      <c r="B219" s="15">
        <v>802111415</v>
      </c>
      <c r="C219" s="15" t="s">
        <v>344</v>
      </c>
      <c r="D219" s="16">
        <v>15</v>
      </c>
      <c r="E219" s="15" t="s">
        <v>133</v>
      </c>
      <c r="F219" s="16" t="s">
        <v>123</v>
      </c>
      <c r="G219" s="16" t="s">
        <v>12</v>
      </c>
    </row>
    <row r="220" spans="1:7" ht="51" x14ac:dyDescent="0.25">
      <c r="A220" s="15">
        <v>214</v>
      </c>
      <c r="B220" s="15">
        <v>802051216</v>
      </c>
      <c r="C220" s="15" t="s">
        <v>345</v>
      </c>
      <c r="D220" s="16">
        <v>15</v>
      </c>
      <c r="E220" s="15" t="s">
        <v>127</v>
      </c>
      <c r="F220" s="16" t="s">
        <v>123</v>
      </c>
      <c r="G220" s="16" t="s">
        <v>12</v>
      </c>
    </row>
    <row r="221" spans="1:7" ht="38.25" x14ac:dyDescent="0.25">
      <c r="A221" s="15">
        <v>215</v>
      </c>
      <c r="B221" s="15">
        <v>802090815</v>
      </c>
      <c r="C221" s="15" t="s">
        <v>346</v>
      </c>
      <c r="D221" s="16">
        <v>15</v>
      </c>
      <c r="E221" s="15" t="s">
        <v>125</v>
      </c>
      <c r="F221" s="16" t="s">
        <v>123</v>
      </c>
      <c r="G221" s="16" t="s">
        <v>12</v>
      </c>
    </row>
    <row r="222" spans="1:7" ht="51" x14ac:dyDescent="0.25">
      <c r="A222" s="15">
        <v>216</v>
      </c>
      <c r="B222" s="15">
        <v>802054715</v>
      </c>
      <c r="C222" s="15" t="s">
        <v>347</v>
      </c>
      <c r="D222" s="16">
        <v>15</v>
      </c>
      <c r="E222" s="15" t="s">
        <v>127</v>
      </c>
      <c r="F222" s="16" t="s">
        <v>123</v>
      </c>
      <c r="G222" s="16" t="s">
        <v>12</v>
      </c>
    </row>
    <row r="223" spans="1:7" ht="25.5" x14ac:dyDescent="0.25">
      <c r="A223" s="15">
        <v>217</v>
      </c>
      <c r="B223" s="15">
        <v>802111615</v>
      </c>
      <c r="C223" s="15" t="s">
        <v>348</v>
      </c>
      <c r="D223" s="16">
        <v>15</v>
      </c>
      <c r="E223" s="15" t="s">
        <v>133</v>
      </c>
      <c r="F223" s="16" t="s">
        <v>123</v>
      </c>
      <c r="G223" s="16" t="s">
        <v>12</v>
      </c>
    </row>
    <row r="224" spans="1:7" ht="38.25" x14ac:dyDescent="0.25">
      <c r="A224" s="15">
        <v>218</v>
      </c>
      <c r="B224" s="15">
        <v>802091415</v>
      </c>
      <c r="C224" s="15" t="s">
        <v>349</v>
      </c>
      <c r="D224" s="16">
        <v>15</v>
      </c>
      <c r="E224" s="15" t="s">
        <v>125</v>
      </c>
      <c r="F224" s="16" t="s">
        <v>123</v>
      </c>
      <c r="G224" s="16" t="s">
        <v>12</v>
      </c>
    </row>
    <row r="225" spans="1:7" ht="25.5" x14ac:dyDescent="0.25">
      <c r="A225" s="15">
        <v>219</v>
      </c>
      <c r="B225" s="15">
        <v>802113115</v>
      </c>
      <c r="C225" s="15" t="s">
        <v>350</v>
      </c>
      <c r="D225" s="16">
        <v>15</v>
      </c>
      <c r="E225" s="15" t="s">
        <v>133</v>
      </c>
      <c r="F225" s="16" t="s">
        <v>123</v>
      </c>
      <c r="G225" s="16" t="s">
        <v>12</v>
      </c>
    </row>
    <row r="226" spans="1:7" ht="38.25" x14ac:dyDescent="0.25">
      <c r="A226" s="15">
        <v>220</v>
      </c>
      <c r="B226" s="15">
        <v>802093715</v>
      </c>
      <c r="C226" s="15" t="s">
        <v>351</v>
      </c>
      <c r="D226" s="16">
        <v>7</v>
      </c>
      <c r="E226" s="15" t="s">
        <v>125</v>
      </c>
      <c r="F226" s="16" t="s">
        <v>123</v>
      </c>
      <c r="G226" s="16" t="s">
        <v>12</v>
      </c>
    </row>
    <row r="227" spans="1:7" ht="25.5" x14ac:dyDescent="0.25">
      <c r="A227" s="15">
        <v>221</v>
      </c>
      <c r="B227" s="15">
        <v>802061814</v>
      </c>
      <c r="C227" s="15" t="s">
        <v>352</v>
      </c>
      <c r="D227" s="16">
        <v>4</v>
      </c>
      <c r="E227" s="15" t="s">
        <v>131</v>
      </c>
      <c r="F227" s="16" t="s">
        <v>123</v>
      </c>
      <c r="G227" s="16" t="s">
        <v>12</v>
      </c>
    </row>
    <row r="228" spans="1:7" ht="25.5" x14ac:dyDescent="0.25">
      <c r="A228" s="15">
        <v>222</v>
      </c>
      <c r="B228" s="15">
        <v>802082416</v>
      </c>
      <c r="C228" s="15" t="s">
        <v>353</v>
      </c>
      <c r="D228" s="16">
        <v>15</v>
      </c>
      <c r="E228" s="15" t="s">
        <v>122</v>
      </c>
      <c r="F228" s="16" t="s">
        <v>123</v>
      </c>
      <c r="G228" s="16" t="s">
        <v>12</v>
      </c>
    </row>
    <row r="229" spans="1:7" ht="51" x14ac:dyDescent="0.25">
      <c r="A229" s="15">
        <v>223</v>
      </c>
      <c r="B229" s="15">
        <v>802052215</v>
      </c>
      <c r="C229" s="15" t="s">
        <v>354</v>
      </c>
      <c r="D229" s="16">
        <v>15</v>
      </c>
      <c r="E229" s="15" t="s">
        <v>127</v>
      </c>
      <c r="F229" s="16" t="s">
        <v>123</v>
      </c>
      <c r="G229" s="16" t="s">
        <v>12</v>
      </c>
    </row>
    <row r="230" spans="1:7" ht="38.25" x14ac:dyDescent="0.25">
      <c r="A230" s="15">
        <v>224</v>
      </c>
      <c r="B230" s="15">
        <v>802071016</v>
      </c>
      <c r="C230" s="15" t="s">
        <v>355</v>
      </c>
      <c r="D230" s="16">
        <v>15</v>
      </c>
      <c r="E230" s="15" t="s">
        <v>138</v>
      </c>
      <c r="F230" s="16" t="s">
        <v>123</v>
      </c>
      <c r="G230" s="16" t="s">
        <v>12</v>
      </c>
    </row>
    <row r="231" spans="1:7" ht="38.25" x14ac:dyDescent="0.25">
      <c r="A231" s="15">
        <v>225</v>
      </c>
      <c r="B231" s="15">
        <v>802094916</v>
      </c>
      <c r="C231" s="15" t="s">
        <v>356</v>
      </c>
      <c r="D231" s="16">
        <v>15</v>
      </c>
      <c r="E231" s="15" t="s">
        <v>125</v>
      </c>
      <c r="F231" s="16" t="s">
        <v>123</v>
      </c>
      <c r="G231" s="16" t="s">
        <v>12</v>
      </c>
    </row>
    <row r="232" spans="1:7" ht="25.5" x14ac:dyDescent="0.25">
      <c r="A232" s="15">
        <v>226</v>
      </c>
      <c r="B232" s="15">
        <v>802060915</v>
      </c>
      <c r="C232" s="15" t="s">
        <v>357</v>
      </c>
      <c r="D232" s="16">
        <v>15</v>
      </c>
      <c r="E232" s="15" t="s">
        <v>131</v>
      </c>
      <c r="F232" s="16" t="s">
        <v>123</v>
      </c>
      <c r="G232" s="16" t="s">
        <v>12</v>
      </c>
    </row>
    <row r="233" spans="1:7" ht="51" x14ac:dyDescent="0.25">
      <c r="A233" s="15">
        <v>227</v>
      </c>
      <c r="B233" s="15">
        <v>802052115</v>
      </c>
      <c r="C233" s="15" t="s">
        <v>358</v>
      </c>
      <c r="D233" s="16">
        <v>15</v>
      </c>
      <c r="E233" s="15" t="s">
        <v>127</v>
      </c>
      <c r="F233" s="16" t="s">
        <v>123</v>
      </c>
      <c r="G233" s="16" t="s">
        <v>12</v>
      </c>
    </row>
    <row r="234" spans="1:7" ht="38.25" x14ac:dyDescent="0.25">
      <c r="A234" s="15">
        <v>228</v>
      </c>
      <c r="B234" s="15">
        <v>802070216</v>
      </c>
      <c r="C234" s="15" t="s">
        <v>359</v>
      </c>
      <c r="D234" s="16">
        <v>15</v>
      </c>
      <c r="E234" s="15" t="s">
        <v>138</v>
      </c>
      <c r="F234" s="16" t="s">
        <v>123</v>
      </c>
      <c r="G234" s="16" t="s">
        <v>12</v>
      </c>
    </row>
    <row r="235" spans="1:7" ht="38.25" x14ac:dyDescent="0.25">
      <c r="A235" s="15">
        <v>229</v>
      </c>
      <c r="B235" s="15">
        <v>802092415</v>
      </c>
      <c r="C235" s="15" t="s">
        <v>360</v>
      </c>
      <c r="D235" s="16">
        <v>15</v>
      </c>
      <c r="E235" s="15" t="s">
        <v>125</v>
      </c>
      <c r="F235" s="16" t="s">
        <v>123</v>
      </c>
      <c r="G235" s="16" t="s">
        <v>12</v>
      </c>
    </row>
    <row r="236" spans="1:7" ht="25.5" x14ac:dyDescent="0.25">
      <c r="A236" s="15">
        <v>230</v>
      </c>
      <c r="B236" s="15">
        <v>802082415</v>
      </c>
      <c r="C236" s="15" t="s">
        <v>361</v>
      </c>
      <c r="D236" s="16">
        <v>15</v>
      </c>
      <c r="E236" s="15" t="s">
        <v>122</v>
      </c>
      <c r="F236" s="16" t="s">
        <v>123</v>
      </c>
      <c r="G236" s="16" t="s">
        <v>12</v>
      </c>
    </row>
    <row r="237" spans="1:7" ht="25.5" x14ac:dyDescent="0.25">
      <c r="A237" s="15">
        <v>231</v>
      </c>
      <c r="B237" s="15">
        <v>802084115</v>
      </c>
      <c r="C237" s="15" t="s">
        <v>362</v>
      </c>
      <c r="D237" s="16">
        <v>15</v>
      </c>
      <c r="E237" s="15" t="s">
        <v>122</v>
      </c>
      <c r="F237" s="16" t="s">
        <v>123</v>
      </c>
      <c r="G237" s="16" t="s">
        <v>12</v>
      </c>
    </row>
    <row r="238" spans="1:7" ht="51" x14ac:dyDescent="0.25">
      <c r="A238" s="15">
        <v>232</v>
      </c>
      <c r="B238" s="15">
        <v>802050516</v>
      </c>
      <c r="C238" s="15" t="s">
        <v>363</v>
      </c>
      <c r="D238" s="16">
        <v>15</v>
      </c>
      <c r="E238" s="15" t="s">
        <v>127</v>
      </c>
      <c r="F238" s="16" t="s">
        <v>123</v>
      </c>
      <c r="G238" s="16" t="s">
        <v>12</v>
      </c>
    </row>
    <row r="239" spans="1:7" ht="51" x14ac:dyDescent="0.25">
      <c r="A239" s="15">
        <v>233</v>
      </c>
      <c r="B239" s="15">
        <v>802051916</v>
      </c>
      <c r="C239" s="15" t="s">
        <v>364</v>
      </c>
      <c r="D239" s="16">
        <v>15</v>
      </c>
      <c r="E239" s="15" t="s">
        <v>127</v>
      </c>
      <c r="F239" s="16" t="s">
        <v>123</v>
      </c>
      <c r="G239" s="16" t="s">
        <v>12</v>
      </c>
    </row>
    <row r="240" spans="1:7" ht="51" x14ac:dyDescent="0.25">
      <c r="A240" s="15">
        <v>234</v>
      </c>
      <c r="B240" s="15">
        <v>802053015</v>
      </c>
      <c r="C240" s="15" t="s">
        <v>365</v>
      </c>
      <c r="D240" s="16">
        <v>15</v>
      </c>
      <c r="E240" s="15" t="s">
        <v>127</v>
      </c>
      <c r="F240" s="16" t="s">
        <v>123</v>
      </c>
      <c r="G240" s="16" t="s">
        <v>12</v>
      </c>
    </row>
    <row r="241" spans="1:7" ht="25.5" x14ac:dyDescent="0.25">
      <c r="A241" s="15">
        <v>235</v>
      </c>
      <c r="B241" s="15">
        <v>802061215</v>
      </c>
      <c r="C241" s="15" t="s">
        <v>366</v>
      </c>
      <c r="D241" s="16">
        <v>15</v>
      </c>
      <c r="E241" s="15" t="s">
        <v>131</v>
      </c>
      <c r="F241" s="16" t="s">
        <v>123</v>
      </c>
      <c r="G241" s="16" t="s">
        <v>12</v>
      </c>
    </row>
    <row r="242" spans="1:7" ht="38.25" x14ac:dyDescent="0.25">
      <c r="A242" s="15">
        <v>236</v>
      </c>
      <c r="B242" s="15">
        <v>802071515</v>
      </c>
      <c r="C242" s="15" t="s">
        <v>367</v>
      </c>
      <c r="D242" s="16">
        <v>11</v>
      </c>
      <c r="E242" s="15" t="s">
        <v>138</v>
      </c>
      <c r="F242" s="16" t="s">
        <v>123</v>
      </c>
      <c r="G242" s="16" t="s">
        <v>12</v>
      </c>
    </row>
    <row r="243" spans="1:7" ht="25.5" x14ac:dyDescent="0.25">
      <c r="A243" s="15">
        <v>237</v>
      </c>
      <c r="B243" s="15">
        <v>802060515</v>
      </c>
      <c r="C243" s="15" t="s">
        <v>368</v>
      </c>
      <c r="D243" s="16">
        <v>15</v>
      </c>
      <c r="E243" s="15" t="s">
        <v>131</v>
      </c>
      <c r="F243" s="16" t="s">
        <v>123</v>
      </c>
      <c r="G243" s="16" t="s">
        <v>12</v>
      </c>
    </row>
    <row r="244" spans="1:7" ht="25.5" x14ac:dyDescent="0.25">
      <c r="A244" s="15">
        <v>238</v>
      </c>
      <c r="B244" s="15">
        <v>802082715</v>
      </c>
      <c r="C244" s="15" t="s">
        <v>369</v>
      </c>
      <c r="D244" s="16">
        <v>15</v>
      </c>
      <c r="E244" s="15" t="s">
        <v>122</v>
      </c>
      <c r="F244" s="16" t="s">
        <v>123</v>
      </c>
      <c r="G244" s="16" t="s">
        <v>12</v>
      </c>
    </row>
    <row r="245" spans="1:7" ht="51" x14ac:dyDescent="0.25">
      <c r="A245" s="15">
        <v>239</v>
      </c>
      <c r="B245" s="15">
        <v>802052015</v>
      </c>
      <c r="C245" s="15" t="s">
        <v>370</v>
      </c>
      <c r="D245" s="16">
        <v>15</v>
      </c>
      <c r="E245" s="15" t="s">
        <v>127</v>
      </c>
      <c r="F245" s="16" t="s">
        <v>123</v>
      </c>
      <c r="G245" s="16" t="s">
        <v>12</v>
      </c>
    </row>
    <row r="246" spans="1:7" ht="51" x14ac:dyDescent="0.25">
      <c r="A246" s="15">
        <v>240</v>
      </c>
      <c r="B246" s="15">
        <v>802150216</v>
      </c>
      <c r="C246" s="15" t="s">
        <v>371</v>
      </c>
      <c r="D246" s="16">
        <v>15</v>
      </c>
      <c r="E246" s="15" t="s">
        <v>153</v>
      </c>
      <c r="F246" s="16" t="s">
        <v>123</v>
      </c>
      <c r="G246" s="16" t="s">
        <v>12</v>
      </c>
    </row>
    <row r="247" spans="1:7" ht="25.5" x14ac:dyDescent="0.25">
      <c r="A247" s="15">
        <v>241</v>
      </c>
      <c r="B247" s="15">
        <v>802112215</v>
      </c>
      <c r="C247" s="15" t="s">
        <v>372</v>
      </c>
      <c r="D247" s="16">
        <v>15</v>
      </c>
      <c r="E247" s="15" t="s">
        <v>133</v>
      </c>
      <c r="F247" s="16" t="s">
        <v>123</v>
      </c>
      <c r="G247" s="16" t="s">
        <v>12</v>
      </c>
    </row>
    <row r="248" spans="1:7" ht="38.25" x14ac:dyDescent="0.25">
      <c r="A248" s="15">
        <v>242</v>
      </c>
      <c r="B248" s="15">
        <v>802092616</v>
      </c>
      <c r="C248" s="15" t="s">
        <v>373</v>
      </c>
      <c r="D248" s="16">
        <v>15</v>
      </c>
      <c r="E248" s="15" t="s">
        <v>125</v>
      </c>
      <c r="F248" s="16" t="s">
        <v>123</v>
      </c>
      <c r="G248" s="16" t="s">
        <v>12</v>
      </c>
    </row>
    <row r="249" spans="1:7" ht="25.5" x14ac:dyDescent="0.25">
      <c r="A249" s="15">
        <v>243</v>
      </c>
      <c r="B249" s="15">
        <v>802062415</v>
      </c>
      <c r="C249" s="15" t="s">
        <v>374</v>
      </c>
      <c r="D249" s="16">
        <v>15</v>
      </c>
      <c r="E249" s="15" t="s">
        <v>131</v>
      </c>
      <c r="F249" s="16" t="s">
        <v>123</v>
      </c>
      <c r="G249" s="16" t="s">
        <v>12</v>
      </c>
    </row>
    <row r="250" spans="1:7" ht="25.5" x14ac:dyDescent="0.25">
      <c r="A250" s="15">
        <v>244</v>
      </c>
      <c r="B250" s="15">
        <v>802114115</v>
      </c>
      <c r="C250" s="15" t="s">
        <v>375</v>
      </c>
      <c r="D250" s="16">
        <v>15</v>
      </c>
      <c r="E250" s="15" t="s">
        <v>133</v>
      </c>
      <c r="F250" s="16" t="s">
        <v>123</v>
      </c>
      <c r="G250" s="16" t="s">
        <v>12</v>
      </c>
    </row>
    <row r="251" spans="1:7" ht="38.25" x14ac:dyDescent="0.25">
      <c r="A251" s="15">
        <v>245</v>
      </c>
      <c r="B251" s="15">
        <v>802093916</v>
      </c>
      <c r="C251" s="15" t="s">
        <v>376</v>
      </c>
      <c r="D251" s="16">
        <v>15</v>
      </c>
      <c r="E251" s="15" t="s">
        <v>125</v>
      </c>
      <c r="F251" s="16" t="s">
        <v>123</v>
      </c>
      <c r="G251" s="16" t="s">
        <v>12</v>
      </c>
    </row>
    <row r="252" spans="1:7" ht="51" x14ac:dyDescent="0.25">
      <c r="A252" s="15">
        <v>246</v>
      </c>
      <c r="B252" s="15">
        <v>802142014</v>
      </c>
      <c r="C252" s="15" t="s">
        <v>377</v>
      </c>
      <c r="D252" s="16">
        <v>7</v>
      </c>
      <c r="E252" s="15" t="s">
        <v>129</v>
      </c>
      <c r="F252" s="16" t="s">
        <v>123</v>
      </c>
      <c r="G252" s="16" t="s">
        <v>12</v>
      </c>
    </row>
    <row r="253" spans="1:7" ht="25.5" x14ac:dyDescent="0.25">
      <c r="A253" s="15">
        <v>247</v>
      </c>
      <c r="B253" s="15">
        <v>802061115</v>
      </c>
      <c r="C253" s="15" t="s">
        <v>378</v>
      </c>
      <c r="D253" s="16">
        <v>15</v>
      </c>
      <c r="E253" s="15" t="s">
        <v>131</v>
      </c>
      <c r="F253" s="16" t="s">
        <v>123</v>
      </c>
      <c r="G253" s="16" t="s">
        <v>12</v>
      </c>
    </row>
    <row r="254" spans="1:7" ht="51" x14ac:dyDescent="0.25">
      <c r="A254" s="15">
        <v>248</v>
      </c>
      <c r="B254" s="15">
        <v>802150916</v>
      </c>
      <c r="C254" s="15" t="s">
        <v>379</v>
      </c>
      <c r="D254" s="16">
        <v>15</v>
      </c>
      <c r="E254" s="15" t="s">
        <v>153</v>
      </c>
      <c r="F254" s="16" t="s">
        <v>123</v>
      </c>
      <c r="G254" s="16" t="s">
        <v>12</v>
      </c>
    </row>
    <row r="255" spans="1:7" ht="25.5" x14ac:dyDescent="0.25">
      <c r="A255" s="15">
        <v>249</v>
      </c>
      <c r="B255" s="15">
        <v>802114315</v>
      </c>
      <c r="C255" s="15" t="s">
        <v>380</v>
      </c>
      <c r="D255" s="16">
        <v>15</v>
      </c>
      <c r="E255" s="15" t="s">
        <v>133</v>
      </c>
      <c r="F255" s="16" t="s">
        <v>123</v>
      </c>
      <c r="G255" s="16" t="s">
        <v>12</v>
      </c>
    </row>
    <row r="256" spans="1:7" ht="25.5" x14ac:dyDescent="0.25">
      <c r="A256" s="15">
        <v>250</v>
      </c>
      <c r="B256" s="15">
        <v>802083515</v>
      </c>
      <c r="C256" s="15" t="s">
        <v>381</v>
      </c>
      <c r="D256" s="16">
        <v>15</v>
      </c>
      <c r="E256" s="15" t="s">
        <v>122</v>
      </c>
      <c r="F256" s="16" t="s">
        <v>123</v>
      </c>
      <c r="G256" s="16" t="s">
        <v>12</v>
      </c>
    </row>
    <row r="257" spans="1:7" ht="51" x14ac:dyDescent="0.25">
      <c r="A257" s="15">
        <v>251</v>
      </c>
      <c r="B257" s="15">
        <v>802144615</v>
      </c>
      <c r="C257" s="15" t="s">
        <v>382</v>
      </c>
      <c r="D257" s="16">
        <v>15</v>
      </c>
      <c r="E257" s="15" t="s">
        <v>129</v>
      </c>
      <c r="F257" s="16" t="s">
        <v>123</v>
      </c>
      <c r="G257" s="16" t="s">
        <v>12</v>
      </c>
    </row>
    <row r="258" spans="1:7" ht="25.5" x14ac:dyDescent="0.25">
      <c r="A258" s="15">
        <v>252</v>
      </c>
      <c r="B258" s="15">
        <v>502000216</v>
      </c>
      <c r="C258" s="15" t="s">
        <v>383</v>
      </c>
      <c r="D258" s="16">
        <v>11</v>
      </c>
      <c r="E258" s="15" t="s">
        <v>44</v>
      </c>
      <c r="F258" s="16" t="s">
        <v>123</v>
      </c>
      <c r="G258" s="16" t="s">
        <v>12</v>
      </c>
    </row>
    <row r="259" spans="1:7" ht="25.5" x14ac:dyDescent="0.25">
      <c r="A259" s="15">
        <v>253</v>
      </c>
      <c r="B259" s="15">
        <v>802110715</v>
      </c>
      <c r="C259" s="15" t="s">
        <v>384</v>
      </c>
      <c r="D259" s="16">
        <v>7</v>
      </c>
      <c r="E259" s="15" t="s">
        <v>133</v>
      </c>
      <c r="F259" s="16" t="s">
        <v>123</v>
      </c>
      <c r="G259" s="16" t="s">
        <v>12</v>
      </c>
    </row>
    <row r="260" spans="1:7" ht="25.5" x14ac:dyDescent="0.25">
      <c r="A260" s="15">
        <v>254</v>
      </c>
      <c r="B260" s="15">
        <v>802114515</v>
      </c>
      <c r="C260" s="15" t="s">
        <v>385</v>
      </c>
      <c r="D260" s="16">
        <v>15</v>
      </c>
      <c r="E260" s="15" t="s">
        <v>133</v>
      </c>
      <c r="F260" s="16" t="s">
        <v>123</v>
      </c>
      <c r="G260" s="16" t="s">
        <v>12</v>
      </c>
    </row>
    <row r="261" spans="1:7" ht="25.5" x14ac:dyDescent="0.25">
      <c r="A261" s="15">
        <v>255</v>
      </c>
      <c r="B261" s="15">
        <v>802113415</v>
      </c>
      <c r="C261" s="15" t="s">
        <v>386</v>
      </c>
      <c r="D261" s="16">
        <v>15</v>
      </c>
      <c r="E261" s="15" t="s">
        <v>133</v>
      </c>
      <c r="F261" s="16" t="s">
        <v>123</v>
      </c>
      <c r="G261" s="16" t="s">
        <v>12</v>
      </c>
    </row>
    <row r="262" spans="1:7" ht="25.5" x14ac:dyDescent="0.25">
      <c r="A262" s="15">
        <v>256</v>
      </c>
      <c r="B262" s="15">
        <v>802081316</v>
      </c>
      <c r="C262" s="15" t="s">
        <v>387</v>
      </c>
      <c r="D262" s="16">
        <v>15</v>
      </c>
      <c r="E262" s="15" t="s">
        <v>122</v>
      </c>
      <c r="F262" s="16" t="s">
        <v>123</v>
      </c>
      <c r="G262" s="16" t="s">
        <v>12</v>
      </c>
    </row>
    <row r="263" spans="1:7" ht="25.5" x14ac:dyDescent="0.25">
      <c r="A263" s="15">
        <v>257</v>
      </c>
      <c r="B263" s="15">
        <v>802110816</v>
      </c>
      <c r="C263" s="15" t="s">
        <v>388</v>
      </c>
      <c r="D263" s="16">
        <v>15</v>
      </c>
      <c r="E263" s="15" t="s">
        <v>133</v>
      </c>
      <c r="F263" s="16" t="s">
        <v>123</v>
      </c>
      <c r="G263" s="16" t="s">
        <v>12</v>
      </c>
    </row>
    <row r="264" spans="1:7" ht="51" x14ac:dyDescent="0.25">
      <c r="A264" s="15">
        <v>258</v>
      </c>
      <c r="B264" s="15">
        <v>802053815</v>
      </c>
      <c r="C264" s="15" t="s">
        <v>389</v>
      </c>
      <c r="D264" s="16">
        <v>15</v>
      </c>
      <c r="E264" s="15" t="s">
        <v>127</v>
      </c>
      <c r="F264" s="16" t="s">
        <v>123</v>
      </c>
      <c r="G264" s="16" t="s">
        <v>12</v>
      </c>
    </row>
    <row r="265" spans="1:7" ht="51" x14ac:dyDescent="0.25">
      <c r="A265" s="15">
        <v>259</v>
      </c>
      <c r="B265" s="15">
        <v>802142615</v>
      </c>
      <c r="C265" s="15" t="s">
        <v>390</v>
      </c>
      <c r="D265" s="16">
        <v>15</v>
      </c>
      <c r="E265" s="15" t="s">
        <v>129</v>
      </c>
      <c r="F265" s="16" t="s">
        <v>123</v>
      </c>
      <c r="G265" s="16" t="s">
        <v>12</v>
      </c>
    </row>
    <row r="266" spans="1:7" ht="38.25" x14ac:dyDescent="0.25">
      <c r="A266" s="15">
        <v>260</v>
      </c>
      <c r="B266" s="15">
        <v>802092116</v>
      </c>
      <c r="C266" s="15" t="s">
        <v>391</v>
      </c>
      <c r="D266" s="16">
        <v>15</v>
      </c>
      <c r="E266" s="15" t="s">
        <v>125</v>
      </c>
      <c r="F266" s="16" t="s">
        <v>123</v>
      </c>
      <c r="G266" s="16" t="s">
        <v>12</v>
      </c>
    </row>
    <row r="267" spans="1:7" ht="38.25" x14ac:dyDescent="0.25">
      <c r="A267" s="15">
        <v>261</v>
      </c>
      <c r="B267" s="15">
        <v>802090516</v>
      </c>
      <c r="C267" s="15" t="s">
        <v>392</v>
      </c>
      <c r="D267" s="16">
        <v>15</v>
      </c>
      <c r="E267" s="15" t="s">
        <v>125</v>
      </c>
      <c r="F267" s="16" t="s">
        <v>123</v>
      </c>
      <c r="G267" s="16" t="s">
        <v>12</v>
      </c>
    </row>
    <row r="268" spans="1:7" ht="51" x14ac:dyDescent="0.25">
      <c r="A268" s="15">
        <v>262</v>
      </c>
      <c r="B268" s="15">
        <v>802141416</v>
      </c>
      <c r="C268" s="15" t="s">
        <v>393</v>
      </c>
      <c r="D268" s="16">
        <v>15</v>
      </c>
      <c r="E268" s="15" t="s">
        <v>129</v>
      </c>
      <c r="F268" s="16" t="s">
        <v>123</v>
      </c>
      <c r="G268" s="16" t="s">
        <v>12</v>
      </c>
    </row>
    <row r="269" spans="1:7" ht="38.25" x14ac:dyDescent="0.25">
      <c r="A269" s="15">
        <v>263</v>
      </c>
      <c r="B269" s="15">
        <v>802091815</v>
      </c>
      <c r="C269" s="15" t="s">
        <v>394</v>
      </c>
      <c r="D269" s="16">
        <v>15</v>
      </c>
      <c r="E269" s="15" t="s">
        <v>125</v>
      </c>
      <c r="F269" s="16" t="s">
        <v>123</v>
      </c>
      <c r="G269" s="16" t="s">
        <v>12</v>
      </c>
    </row>
    <row r="270" spans="1:7" ht="51" x14ac:dyDescent="0.25">
      <c r="A270" s="15">
        <v>264</v>
      </c>
      <c r="B270" s="15">
        <v>802050415</v>
      </c>
      <c r="C270" s="15" t="s">
        <v>395</v>
      </c>
      <c r="D270" s="16">
        <v>15</v>
      </c>
      <c r="E270" s="15" t="s">
        <v>127</v>
      </c>
      <c r="F270" s="16" t="s">
        <v>123</v>
      </c>
      <c r="G270" s="16" t="s">
        <v>12</v>
      </c>
    </row>
    <row r="271" spans="1:7" ht="51" x14ac:dyDescent="0.25">
      <c r="A271" s="15">
        <v>265</v>
      </c>
      <c r="B271" s="15">
        <v>802150815</v>
      </c>
      <c r="C271" s="15" t="s">
        <v>396</v>
      </c>
      <c r="D271" s="16">
        <v>15</v>
      </c>
      <c r="E271" s="15" t="s">
        <v>153</v>
      </c>
      <c r="F271" s="16" t="s">
        <v>123</v>
      </c>
      <c r="G271" s="16" t="s">
        <v>12</v>
      </c>
    </row>
    <row r="272" spans="1:7" ht="38.25" x14ac:dyDescent="0.25">
      <c r="A272" s="15">
        <v>266</v>
      </c>
      <c r="B272" s="15">
        <v>802092016</v>
      </c>
      <c r="C272" s="15" t="s">
        <v>397</v>
      </c>
      <c r="D272" s="16">
        <v>15</v>
      </c>
      <c r="E272" s="15" t="s">
        <v>125</v>
      </c>
      <c r="F272" s="16" t="s">
        <v>123</v>
      </c>
      <c r="G272" s="16" t="s">
        <v>12</v>
      </c>
    </row>
    <row r="273" spans="1:7" ht="51" x14ac:dyDescent="0.25">
      <c r="A273" s="15">
        <v>267</v>
      </c>
      <c r="B273" s="15">
        <v>802050216</v>
      </c>
      <c r="C273" s="15" t="s">
        <v>398</v>
      </c>
      <c r="D273" s="16">
        <v>15</v>
      </c>
      <c r="E273" s="15" t="s">
        <v>127</v>
      </c>
      <c r="F273" s="16" t="s">
        <v>123</v>
      </c>
      <c r="G273" s="16" t="s">
        <v>12</v>
      </c>
    </row>
    <row r="274" spans="1:7" ht="51" x14ac:dyDescent="0.25">
      <c r="A274" s="15">
        <v>268</v>
      </c>
      <c r="B274" s="15">
        <v>802150616</v>
      </c>
      <c r="C274" s="15" t="s">
        <v>399</v>
      </c>
      <c r="D274" s="16">
        <v>15</v>
      </c>
      <c r="E274" s="15" t="s">
        <v>153</v>
      </c>
      <c r="F274" s="16" t="s">
        <v>123</v>
      </c>
      <c r="G274" s="16" t="s">
        <v>12</v>
      </c>
    </row>
    <row r="275" spans="1:7" ht="25.5" x14ac:dyDescent="0.25">
      <c r="A275" s="15">
        <v>269</v>
      </c>
      <c r="B275" s="15">
        <v>802060415</v>
      </c>
      <c r="C275" s="15" t="s">
        <v>400</v>
      </c>
      <c r="D275" s="16">
        <v>15</v>
      </c>
      <c r="E275" s="15" t="s">
        <v>131</v>
      </c>
      <c r="F275" s="16" t="s">
        <v>123</v>
      </c>
      <c r="G275" s="16" t="s">
        <v>12</v>
      </c>
    </row>
    <row r="276" spans="1:7" ht="51" x14ac:dyDescent="0.25">
      <c r="A276" s="15">
        <v>270</v>
      </c>
      <c r="B276" s="15">
        <v>802140615</v>
      </c>
      <c r="C276" s="15" t="s">
        <v>401</v>
      </c>
      <c r="D276" s="16">
        <v>15</v>
      </c>
      <c r="E276" s="15" t="s">
        <v>129</v>
      </c>
      <c r="F276" s="16" t="s">
        <v>123</v>
      </c>
      <c r="G276" s="16" t="s">
        <v>12</v>
      </c>
    </row>
    <row r="277" spans="1:7" ht="38.25" x14ac:dyDescent="0.25">
      <c r="A277" s="15">
        <v>271</v>
      </c>
      <c r="B277" s="15">
        <v>802071315</v>
      </c>
      <c r="C277" s="15" t="s">
        <v>402</v>
      </c>
      <c r="D277" s="16">
        <v>15</v>
      </c>
      <c r="E277" s="15" t="s">
        <v>138</v>
      </c>
      <c r="F277" s="16" t="s">
        <v>123</v>
      </c>
      <c r="G277" s="16" t="s">
        <v>12</v>
      </c>
    </row>
    <row r="278" spans="1:7" ht="51" x14ac:dyDescent="0.25">
      <c r="A278" s="15">
        <v>272</v>
      </c>
      <c r="B278" s="15">
        <v>802144115</v>
      </c>
      <c r="C278" s="15" t="s">
        <v>403</v>
      </c>
      <c r="D278" s="16">
        <v>15</v>
      </c>
      <c r="E278" s="15" t="s">
        <v>129</v>
      </c>
      <c r="F278" s="16" t="s">
        <v>123</v>
      </c>
      <c r="G278" s="16" t="s">
        <v>12</v>
      </c>
    </row>
    <row r="279" spans="1:7" ht="38.25" x14ac:dyDescent="0.25">
      <c r="A279" s="15">
        <v>273</v>
      </c>
      <c r="B279" s="15">
        <v>802091015</v>
      </c>
      <c r="C279" s="15" t="s">
        <v>404</v>
      </c>
      <c r="D279" s="16">
        <v>15</v>
      </c>
      <c r="E279" s="15" t="s">
        <v>125</v>
      </c>
      <c r="F279" s="16" t="s">
        <v>123</v>
      </c>
      <c r="G279" s="16" t="s">
        <v>12</v>
      </c>
    </row>
    <row r="280" spans="1:7" ht="51" x14ac:dyDescent="0.25">
      <c r="A280" s="15">
        <v>274</v>
      </c>
      <c r="B280" s="15">
        <v>802051016</v>
      </c>
      <c r="C280" s="15" t="s">
        <v>405</v>
      </c>
      <c r="D280" s="16">
        <v>15</v>
      </c>
      <c r="E280" s="15" t="s">
        <v>127</v>
      </c>
      <c r="F280" s="16" t="s">
        <v>123</v>
      </c>
      <c r="G280" s="16" t="s">
        <v>12</v>
      </c>
    </row>
    <row r="281" spans="1:7" ht="38.25" x14ac:dyDescent="0.25">
      <c r="A281" s="15">
        <v>275</v>
      </c>
      <c r="B281" s="15">
        <v>802091115</v>
      </c>
      <c r="C281" s="15" t="s">
        <v>406</v>
      </c>
      <c r="D281" s="16">
        <v>15</v>
      </c>
      <c r="E281" s="15" t="s">
        <v>125</v>
      </c>
      <c r="F281" s="16" t="s">
        <v>123</v>
      </c>
      <c r="G281" s="16" t="s">
        <v>12</v>
      </c>
    </row>
    <row r="282" spans="1:7" ht="51" x14ac:dyDescent="0.25">
      <c r="A282" s="15">
        <v>276</v>
      </c>
      <c r="B282" s="15">
        <v>802150716</v>
      </c>
      <c r="C282" s="15" t="s">
        <v>407</v>
      </c>
      <c r="D282" s="16">
        <v>15</v>
      </c>
      <c r="E282" s="15" t="s">
        <v>153</v>
      </c>
      <c r="F282" s="16" t="s">
        <v>123</v>
      </c>
      <c r="G282" s="16" t="s">
        <v>12</v>
      </c>
    </row>
    <row r="283" spans="1:7" ht="38.25" x14ac:dyDescent="0.25">
      <c r="A283" s="15">
        <v>277</v>
      </c>
      <c r="B283" s="15">
        <v>802092316</v>
      </c>
      <c r="C283" s="15" t="s">
        <v>408</v>
      </c>
      <c r="D283" s="16">
        <v>15</v>
      </c>
      <c r="E283" s="15" t="s">
        <v>125</v>
      </c>
      <c r="F283" s="16" t="s">
        <v>123</v>
      </c>
      <c r="G283" s="16" t="s">
        <v>12</v>
      </c>
    </row>
    <row r="284" spans="1:7" ht="51" x14ac:dyDescent="0.25">
      <c r="A284" s="15">
        <v>278</v>
      </c>
      <c r="B284" s="15">
        <v>802130216</v>
      </c>
      <c r="C284" s="15" t="s">
        <v>409</v>
      </c>
      <c r="D284" s="16">
        <v>15</v>
      </c>
      <c r="E284" s="15" t="s">
        <v>275</v>
      </c>
      <c r="F284" s="16" t="s">
        <v>123</v>
      </c>
      <c r="G284" s="16" t="s">
        <v>12</v>
      </c>
    </row>
    <row r="285" spans="1:7" ht="25.5" x14ac:dyDescent="0.25">
      <c r="A285" s="15">
        <v>279</v>
      </c>
      <c r="B285" s="15">
        <v>802112016</v>
      </c>
      <c r="C285" s="15" t="s">
        <v>410</v>
      </c>
      <c r="D285" s="16">
        <v>15</v>
      </c>
      <c r="E285" s="15" t="s">
        <v>133</v>
      </c>
      <c r="F285" s="16" t="s">
        <v>123</v>
      </c>
      <c r="G285" s="16" t="s">
        <v>12</v>
      </c>
    </row>
    <row r="286" spans="1:7" ht="25.5" x14ac:dyDescent="0.25">
      <c r="A286" s="15">
        <v>280</v>
      </c>
      <c r="B286" s="15">
        <v>802112316</v>
      </c>
      <c r="C286" s="15" t="s">
        <v>411</v>
      </c>
      <c r="D286" s="16">
        <v>15</v>
      </c>
      <c r="E286" s="15" t="s">
        <v>133</v>
      </c>
      <c r="F286" s="16" t="s">
        <v>123</v>
      </c>
      <c r="G286" s="16" t="s">
        <v>12</v>
      </c>
    </row>
    <row r="287" spans="1:7" ht="25.5" x14ac:dyDescent="0.25">
      <c r="A287" s="15">
        <v>281</v>
      </c>
      <c r="B287" s="15">
        <v>802113715</v>
      </c>
      <c r="C287" s="15" t="s">
        <v>412</v>
      </c>
      <c r="D287" s="16">
        <v>15</v>
      </c>
      <c r="E287" s="15" t="s">
        <v>133</v>
      </c>
      <c r="F287" s="16" t="s">
        <v>123</v>
      </c>
      <c r="G287" s="16" t="s">
        <v>12</v>
      </c>
    </row>
    <row r="288" spans="1:7" ht="38.25" x14ac:dyDescent="0.25">
      <c r="A288" s="15">
        <v>282</v>
      </c>
      <c r="B288" s="15">
        <v>802092916</v>
      </c>
      <c r="C288" s="15" t="s">
        <v>413</v>
      </c>
      <c r="D288" s="16">
        <v>15</v>
      </c>
      <c r="E288" s="15" t="s">
        <v>125</v>
      </c>
      <c r="F288" s="16" t="s">
        <v>123</v>
      </c>
      <c r="G288" s="16" t="s">
        <v>12</v>
      </c>
    </row>
    <row r="289" spans="1:7" ht="51" x14ac:dyDescent="0.25">
      <c r="A289" s="15">
        <v>283</v>
      </c>
      <c r="B289" s="15">
        <v>802140315</v>
      </c>
      <c r="C289" s="15" t="s">
        <v>414</v>
      </c>
      <c r="D289" s="16">
        <v>15</v>
      </c>
      <c r="E289" s="15" t="s">
        <v>129</v>
      </c>
      <c r="F289" s="16" t="s">
        <v>123</v>
      </c>
      <c r="G289" s="16" t="s">
        <v>12</v>
      </c>
    </row>
    <row r="290" spans="1:7" ht="25.5" x14ac:dyDescent="0.25">
      <c r="A290" s="15">
        <v>284</v>
      </c>
      <c r="B290" s="15">
        <v>802080716</v>
      </c>
      <c r="C290" s="15" t="s">
        <v>415</v>
      </c>
      <c r="D290" s="16">
        <v>15</v>
      </c>
      <c r="E290" s="15" t="s">
        <v>122</v>
      </c>
      <c r="F290" s="16" t="s">
        <v>123</v>
      </c>
      <c r="G290" s="16" t="s">
        <v>12</v>
      </c>
    </row>
    <row r="291" spans="1:7" ht="38.25" x14ac:dyDescent="0.25">
      <c r="A291" s="15">
        <v>285</v>
      </c>
      <c r="B291" s="15">
        <v>802070114</v>
      </c>
      <c r="C291" s="15" t="s">
        <v>416</v>
      </c>
      <c r="D291" s="16">
        <v>3</v>
      </c>
      <c r="E291" s="15" t="s">
        <v>138</v>
      </c>
      <c r="F291" s="16" t="s">
        <v>123</v>
      </c>
      <c r="G291" s="16" t="s">
        <v>12</v>
      </c>
    </row>
    <row r="292" spans="1:7" ht="38.25" x14ac:dyDescent="0.25">
      <c r="A292" s="15">
        <v>286</v>
      </c>
      <c r="B292" s="15">
        <v>802092716</v>
      </c>
      <c r="C292" s="15" t="s">
        <v>417</v>
      </c>
      <c r="D292" s="16">
        <v>15</v>
      </c>
      <c r="E292" s="15" t="s">
        <v>125</v>
      </c>
      <c r="F292" s="16" t="s">
        <v>123</v>
      </c>
      <c r="G292" s="16" t="s">
        <v>12</v>
      </c>
    </row>
    <row r="293" spans="1:7" ht="51" x14ac:dyDescent="0.25">
      <c r="A293" s="15">
        <v>287</v>
      </c>
      <c r="B293" s="15">
        <v>802140616</v>
      </c>
      <c r="C293" s="15" t="s">
        <v>418</v>
      </c>
      <c r="D293" s="16">
        <v>15</v>
      </c>
      <c r="E293" s="15" t="s">
        <v>129</v>
      </c>
      <c r="F293" s="16" t="s">
        <v>123</v>
      </c>
      <c r="G293" s="16" t="s">
        <v>12</v>
      </c>
    </row>
    <row r="294" spans="1:7" ht="25.5" x14ac:dyDescent="0.25">
      <c r="A294" s="15">
        <v>288</v>
      </c>
      <c r="B294" s="15">
        <v>802111011</v>
      </c>
      <c r="C294" s="15" t="s">
        <v>419</v>
      </c>
      <c r="D294" s="16">
        <v>3</v>
      </c>
      <c r="E294" s="15" t="s">
        <v>133</v>
      </c>
      <c r="F294" s="16" t="s">
        <v>123</v>
      </c>
      <c r="G294" s="16" t="s">
        <v>12</v>
      </c>
    </row>
    <row r="295" spans="1:7" ht="25.5" x14ac:dyDescent="0.25">
      <c r="A295" s="15">
        <v>289</v>
      </c>
      <c r="B295" s="15">
        <v>802063315</v>
      </c>
      <c r="C295" s="15" t="s">
        <v>420</v>
      </c>
      <c r="D295" s="16">
        <v>15</v>
      </c>
      <c r="E295" s="15" t="s">
        <v>131</v>
      </c>
      <c r="F295" s="16" t="s">
        <v>123</v>
      </c>
      <c r="G295" s="16" t="s">
        <v>12</v>
      </c>
    </row>
    <row r="296" spans="1:7" ht="38.25" x14ac:dyDescent="0.25">
      <c r="A296" s="15">
        <v>290</v>
      </c>
      <c r="B296" s="15">
        <v>802090616</v>
      </c>
      <c r="C296" s="15" t="s">
        <v>421</v>
      </c>
      <c r="D296" s="16">
        <v>15</v>
      </c>
      <c r="E296" s="15" t="s">
        <v>125</v>
      </c>
      <c r="F296" s="16" t="s">
        <v>123</v>
      </c>
      <c r="G296" s="16" t="s">
        <v>12</v>
      </c>
    </row>
    <row r="297" spans="1:7" ht="25.5" x14ac:dyDescent="0.25">
      <c r="A297" s="15">
        <v>291</v>
      </c>
      <c r="B297" s="15">
        <v>802081514</v>
      </c>
      <c r="C297" s="15" t="s">
        <v>422</v>
      </c>
      <c r="D297" s="16">
        <v>18</v>
      </c>
      <c r="E297" s="15" t="s">
        <v>122</v>
      </c>
      <c r="F297" s="16" t="s">
        <v>123</v>
      </c>
      <c r="G297" s="16" t="s">
        <v>12</v>
      </c>
    </row>
    <row r="298" spans="1:7" ht="25.5" x14ac:dyDescent="0.25">
      <c r="A298" s="15">
        <v>292</v>
      </c>
      <c r="B298" s="15">
        <v>802081916</v>
      </c>
      <c r="C298" s="15" t="s">
        <v>423</v>
      </c>
      <c r="D298" s="16">
        <v>15</v>
      </c>
      <c r="E298" s="15" t="s">
        <v>122</v>
      </c>
      <c r="F298" s="16" t="s">
        <v>123</v>
      </c>
      <c r="G298" s="16" t="s">
        <v>12</v>
      </c>
    </row>
    <row r="299" spans="1:7" ht="38.25" x14ac:dyDescent="0.25">
      <c r="A299" s="15">
        <v>293</v>
      </c>
      <c r="B299" s="15">
        <v>802092816</v>
      </c>
      <c r="C299" s="15" t="s">
        <v>424</v>
      </c>
      <c r="D299" s="16">
        <v>15</v>
      </c>
      <c r="E299" s="15" t="s">
        <v>125</v>
      </c>
      <c r="F299" s="16" t="s">
        <v>123</v>
      </c>
      <c r="G299" s="16" t="s">
        <v>12</v>
      </c>
    </row>
    <row r="300" spans="1:7" ht="38.25" x14ac:dyDescent="0.25">
      <c r="A300" s="15">
        <v>294</v>
      </c>
      <c r="B300" s="15">
        <v>802094416</v>
      </c>
      <c r="C300" s="15" t="s">
        <v>425</v>
      </c>
      <c r="D300" s="16">
        <v>15</v>
      </c>
      <c r="E300" s="15" t="s">
        <v>125</v>
      </c>
      <c r="F300" s="16" t="s">
        <v>123</v>
      </c>
      <c r="G300" s="16" t="s">
        <v>12</v>
      </c>
    </row>
    <row r="301" spans="1:7" ht="38.25" x14ac:dyDescent="0.25">
      <c r="A301" s="15">
        <v>295</v>
      </c>
      <c r="B301" s="15">
        <v>802092216</v>
      </c>
      <c r="C301" s="15" t="s">
        <v>426</v>
      </c>
      <c r="D301" s="16">
        <v>15</v>
      </c>
      <c r="E301" s="15" t="s">
        <v>125</v>
      </c>
      <c r="F301" s="16" t="s">
        <v>123</v>
      </c>
      <c r="G301" s="16" t="s">
        <v>12</v>
      </c>
    </row>
    <row r="302" spans="1:7" ht="25.5" x14ac:dyDescent="0.25">
      <c r="A302" s="15">
        <v>296</v>
      </c>
      <c r="B302" s="15">
        <v>802081915</v>
      </c>
      <c r="C302" s="15" t="s">
        <v>427</v>
      </c>
      <c r="D302" s="16">
        <v>15</v>
      </c>
      <c r="E302" s="15" t="s">
        <v>122</v>
      </c>
      <c r="F302" s="16" t="s">
        <v>123</v>
      </c>
      <c r="G302" s="16" t="s">
        <v>12</v>
      </c>
    </row>
    <row r="303" spans="1:7" ht="38.25" x14ac:dyDescent="0.25">
      <c r="A303" s="15">
        <v>297</v>
      </c>
      <c r="B303" s="15">
        <v>802091416</v>
      </c>
      <c r="C303" s="15" t="s">
        <v>428</v>
      </c>
      <c r="D303" s="16">
        <v>15</v>
      </c>
      <c r="E303" s="15" t="s">
        <v>125</v>
      </c>
      <c r="F303" s="16" t="s">
        <v>123</v>
      </c>
      <c r="G303" s="16" t="s">
        <v>12</v>
      </c>
    </row>
    <row r="304" spans="1:7" ht="38.25" x14ac:dyDescent="0.25">
      <c r="A304" s="15">
        <v>298</v>
      </c>
      <c r="B304" s="15">
        <v>802090716</v>
      </c>
      <c r="C304" s="15" t="s">
        <v>429</v>
      </c>
      <c r="D304" s="16">
        <v>15</v>
      </c>
      <c r="E304" s="15" t="s">
        <v>125</v>
      </c>
      <c r="F304" s="16" t="s">
        <v>123</v>
      </c>
      <c r="G304" s="16" t="s">
        <v>12</v>
      </c>
    </row>
    <row r="305" spans="1:7" ht="51" x14ac:dyDescent="0.25">
      <c r="A305" s="15">
        <v>299</v>
      </c>
      <c r="B305" s="15">
        <v>802140715</v>
      </c>
      <c r="C305" s="15" t="s">
        <v>430</v>
      </c>
      <c r="D305" s="16">
        <v>15</v>
      </c>
      <c r="E305" s="15" t="s">
        <v>129</v>
      </c>
      <c r="F305" s="16" t="s">
        <v>123</v>
      </c>
      <c r="G305" s="16" t="s">
        <v>12</v>
      </c>
    </row>
    <row r="306" spans="1:7" ht="51" x14ac:dyDescent="0.25">
      <c r="A306" s="15">
        <v>300</v>
      </c>
      <c r="B306" s="15">
        <v>802150416</v>
      </c>
      <c r="C306" s="15" t="s">
        <v>431</v>
      </c>
      <c r="D306" s="16">
        <v>15</v>
      </c>
      <c r="E306" s="15" t="s">
        <v>153</v>
      </c>
      <c r="F306" s="16" t="s">
        <v>123</v>
      </c>
      <c r="G306" s="16" t="s">
        <v>12</v>
      </c>
    </row>
    <row r="307" spans="1:7" ht="25.5" x14ac:dyDescent="0.25">
      <c r="A307" s="15">
        <v>301</v>
      </c>
      <c r="B307" s="15">
        <v>802110316</v>
      </c>
      <c r="C307" s="15" t="s">
        <v>432</v>
      </c>
      <c r="D307" s="16">
        <v>15</v>
      </c>
      <c r="E307" s="15" t="s">
        <v>133</v>
      </c>
      <c r="F307" s="16" t="s">
        <v>123</v>
      </c>
      <c r="G307" s="16" t="s">
        <v>12</v>
      </c>
    </row>
    <row r="308" spans="1:7" ht="25.5" x14ac:dyDescent="0.25">
      <c r="A308" s="15">
        <v>302</v>
      </c>
      <c r="B308" s="15">
        <v>802080916</v>
      </c>
      <c r="C308" s="15" t="s">
        <v>433</v>
      </c>
      <c r="D308" s="16">
        <v>15</v>
      </c>
      <c r="E308" s="15" t="s">
        <v>122</v>
      </c>
      <c r="F308" s="16" t="s">
        <v>123</v>
      </c>
      <c r="G308" s="16" t="s">
        <v>12</v>
      </c>
    </row>
    <row r="309" spans="1:7" ht="25.5" x14ac:dyDescent="0.25">
      <c r="A309" s="15">
        <v>303</v>
      </c>
      <c r="B309" s="15">
        <v>802062116</v>
      </c>
      <c r="C309" s="15" t="s">
        <v>434</v>
      </c>
      <c r="D309" s="16">
        <v>15</v>
      </c>
      <c r="E309" s="15" t="s">
        <v>131</v>
      </c>
      <c r="F309" s="16" t="s">
        <v>123</v>
      </c>
      <c r="G309" s="16" t="s">
        <v>12</v>
      </c>
    </row>
    <row r="310" spans="1:7" ht="25.5" x14ac:dyDescent="0.25">
      <c r="A310" s="15">
        <v>304</v>
      </c>
      <c r="B310" s="15">
        <v>802084215</v>
      </c>
      <c r="C310" s="15" t="s">
        <v>435</v>
      </c>
      <c r="D310" s="16">
        <v>15</v>
      </c>
      <c r="E310" s="15" t="s">
        <v>122</v>
      </c>
      <c r="F310" s="16" t="s">
        <v>123</v>
      </c>
      <c r="G310" s="16" t="s">
        <v>12</v>
      </c>
    </row>
    <row r="311" spans="1:7" ht="38.25" x14ac:dyDescent="0.25">
      <c r="A311" s="15">
        <v>305</v>
      </c>
      <c r="B311" s="15">
        <v>802094516</v>
      </c>
      <c r="C311" s="15" t="s">
        <v>436</v>
      </c>
      <c r="D311" s="16">
        <v>15</v>
      </c>
      <c r="E311" s="15" t="s">
        <v>125</v>
      </c>
      <c r="F311" s="16" t="s">
        <v>123</v>
      </c>
      <c r="G311" s="16" t="s">
        <v>12</v>
      </c>
    </row>
    <row r="312" spans="1:7" ht="38.25" x14ac:dyDescent="0.25">
      <c r="A312" s="15">
        <v>306</v>
      </c>
      <c r="B312" s="15">
        <v>802070415</v>
      </c>
      <c r="C312" s="15" t="s">
        <v>437</v>
      </c>
      <c r="D312" s="16">
        <v>8</v>
      </c>
      <c r="E312" s="15" t="s">
        <v>138</v>
      </c>
      <c r="F312" s="16" t="s">
        <v>123</v>
      </c>
      <c r="G312" s="16" t="s">
        <v>12</v>
      </c>
    </row>
    <row r="313" spans="1:7" ht="25.5" x14ac:dyDescent="0.25">
      <c r="A313" s="15">
        <v>307</v>
      </c>
      <c r="B313" s="15">
        <v>802110515</v>
      </c>
      <c r="C313" s="15" t="s">
        <v>438</v>
      </c>
      <c r="D313" s="16">
        <v>15</v>
      </c>
      <c r="E313" s="15" t="s">
        <v>133</v>
      </c>
      <c r="F313" s="16" t="s">
        <v>123</v>
      </c>
      <c r="G313" s="16" t="s">
        <v>12</v>
      </c>
    </row>
    <row r="314" spans="1:7" ht="38.25" x14ac:dyDescent="0.25">
      <c r="A314" s="15">
        <v>308</v>
      </c>
      <c r="B314" s="15">
        <v>802090816</v>
      </c>
      <c r="C314" s="15" t="s">
        <v>439</v>
      </c>
      <c r="D314" s="16">
        <v>15</v>
      </c>
      <c r="E314" s="15" t="s">
        <v>125</v>
      </c>
      <c r="F314" s="16" t="s">
        <v>123</v>
      </c>
      <c r="G314" s="16" t="s">
        <v>12</v>
      </c>
    </row>
    <row r="315" spans="1:7" ht="38.25" x14ac:dyDescent="0.25">
      <c r="A315" s="15">
        <v>309</v>
      </c>
      <c r="B315" s="15">
        <v>802091816</v>
      </c>
      <c r="C315" s="15" t="s">
        <v>440</v>
      </c>
      <c r="D315" s="16">
        <v>15</v>
      </c>
      <c r="E315" s="15" t="s">
        <v>125</v>
      </c>
      <c r="F315" s="16" t="s">
        <v>123</v>
      </c>
      <c r="G315" s="16" t="s">
        <v>12</v>
      </c>
    </row>
    <row r="316" spans="1:7" ht="25.5" x14ac:dyDescent="0.25">
      <c r="A316" s="15">
        <v>310</v>
      </c>
      <c r="B316" s="15">
        <v>802061315</v>
      </c>
      <c r="C316" s="15" t="s">
        <v>441</v>
      </c>
      <c r="D316" s="16">
        <v>7</v>
      </c>
      <c r="E316" s="15" t="s">
        <v>131</v>
      </c>
      <c r="F316" s="16" t="s">
        <v>123</v>
      </c>
      <c r="G316" s="16" t="s">
        <v>12</v>
      </c>
    </row>
    <row r="317" spans="1:7" ht="38.25" x14ac:dyDescent="0.25">
      <c r="A317" s="15">
        <v>311</v>
      </c>
      <c r="B317" s="15">
        <v>802070215</v>
      </c>
      <c r="C317" s="15" t="s">
        <v>442</v>
      </c>
      <c r="D317" s="16">
        <v>15</v>
      </c>
      <c r="E317" s="15" t="s">
        <v>138</v>
      </c>
      <c r="F317" s="16" t="s">
        <v>123</v>
      </c>
      <c r="G317" s="16" t="s">
        <v>12</v>
      </c>
    </row>
    <row r="318" spans="1:7" ht="51" x14ac:dyDescent="0.25">
      <c r="A318" s="15">
        <v>312</v>
      </c>
      <c r="B318" s="15">
        <v>802150515</v>
      </c>
      <c r="C318" s="15" t="s">
        <v>443</v>
      </c>
      <c r="D318" s="16">
        <v>15</v>
      </c>
      <c r="E318" s="15" t="s">
        <v>153</v>
      </c>
      <c r="F318" s="16" t="s">
        <v>123</v>
      </c>
      <c r="G318" s="16" t="s">
        <v>12</v>
      </c>
    </row>
    <row r="319" spans="1:7" ht="25.5" x14ac:dyDescent="0.25">
      <c r="A319" s="15">
        <v>313</v>
      </c>
      <c r="B319" s="15">
        <v>802112115</v>
      </c>
      <c r="C319" s="15" t="s">
        <v>444</v>
      </c>
      <c r="D319" s="16">
        <v>15</v>
      </c>
      <c r="E319" s="15" t="s">
        <v>133</v>
      </c>
      <c r="F319" s="16" t="s">
        <v>123</v>
      </c>
      <c r="G319" s="16" t="s">
        <v>12</v>
      </c>
    </row>
    <row r="320" spans="1:7" ht="25.5" x14ac:dyDescent="0.25">
      <c r="A320" s="15">
        <v>314</v>
      </c>
      <c r="B320" s="15">
        <v>802110615</v>
      </c>
      <c r="C320" s="15" t="s">
        <v>445</v>
      </c>
      <c r="D320" s="16">
        <v>15</v>
      </c>
      <c r="E320" s="15" t="s">
        <v>133</v>
      </c>
      <c r="F320" s="16" t="s">
        <v>123</v>
      </c>
      <c r="G320" s="16" t="s">
        <v>12</v>
      </c>
    </row>
    <row r="321" spans="1:7" ht="51" x14ac:dyDescent="0.25">
      <c r="A321" s="15">
        <v>315</v>
      </c>
      <c r="B321" s="15">
        <v>802050816</v>
      </c>
      <c r="C321" s="15" t="s">
        <v>446</v>
      </c>
      <c r="D321" s="16">
        <v>15</v>
      </c>
      <c r="E321" s="15" t="s">
        <v>127</v>
      </c>
      <c r="F321" s="16" t="s">
        <v>123</v>
      </c>
      <c r="G321" s="16" t="s">
        <v>12</v>
      </c>
    </row>
    <row r="322" spans="1:7" ht="25.5" x14ac:dyDescent="0.25">
      <c r="A322" s="15">
        <v>316</v>
      </c>
      <c r="B322" s="15">
        <v>802114715</v>
      </c>
      <c r="C322" s="15" t="s">
        <v>447</v>
      </c>
      <c r="D322" s="16">
        <v>15</v>
      </c>
      <c r="E322" s="15" t="s">
        <v>133</v>
      </c>
      <c r="F322" s="16" t="s">
        <v>123</v>
      </c>
      <c r="G322" s="16" t="s">
        <v>12</v>
      </c>
    </row>
    <row r="323" spans="1:7" ht="51" x14ac:dyDescent="0.25">
      <c r="A323" s="15">
        <v>317</v>
      </c>
      <c r="B323" s="15">
        <v>802142515</v>
      </c>
      <c r="C323" s="15" t="s">
        <v>448</v>
      </c>
      <c r="D323" s="16">
        <v>15</v>
      </c>
      <c r="E323" s="15" t="s">
        <v>129</v>
      </c>
      <c r="F323" s="16" t="s">
        <v>123</v>
      </c>
      <c r="G323" s="16" t="s">
        <v>12</v>
      </c>
    </row>
    <row r="324" spans="1:7" ht="25.5" x14ac:dyDescent="0.25">
      <c r="A324" s="15">
        <v>318</v>
      </c>
      <c r="B324" s="15">
        <v>802083416</v>
      </c>
      <c r="C324" s="15" t="s">
        <v>449</v>
      </c>
      <c r="D324" s="16">
        <v>15</v>
      </c>
      <c r="E324" s="15" t="s">
        <v>122</v>
      </c>
      <c r="F324" s="16" t="s">
        <v>123</v>
      </c>
      <c r="G324" s="16" t="s">
        <v>12</v>
      </c>
    </row>
    <row r="325" spans="1:7" ht="51" x14ac:dyDescent="0.25">
      <c r="A325" s="15">
        <v>319</v>
      </c>
      <c r="B325" s="15">
        <v>802144015</v>
      </c>
      <c r="C325" s="15" t="s">
        <v>450</v>
      </c>
      <c r="D325" s="16">
        <v>15</v>
      </c>
      <c r="E325" s="15" t="s">
        <v>129</v>
      </c>
      <c r="F325" s="16" t="s">
        <v>123</v>
      </c>
      <c r="G325" s="16" t="s">
        <v>12</v>
      </c>
    </row>
    <row r="326" spans="1:7" ht="38.25" x14ac:dyDescent="0.25">
      <c r="A326" s="15">
        <v>320</v>
      </c>
      <c r="B326" s="15">
        <v>802090915</v>
      </c>
      <c r="C326" s="15" t="s">
        <v>451</v>
      </c>
      <c r="D326" s="16">
        <v>15</v>
      </c>
      <c r="E326" s="15" t="s">
        <v>125</v>
      </c>
      <c r="F326" s="16" t="s">
        <v>123</v>
      </c>
      <c r="G326" s="16" t="s">
        <v>12</v>
      </c>
    </row>
    <row r="327" spans="1:7" ht="38.25" x14ac:dyDescent="0.25">
      <c r="A327" s="15">
        <v>321</v>
      </c>
      <c r="B327" s="15">
        <v>802092416</v>
      </c>
      <c r="C327" s="15" t="s">
        <v>452</v>
      </c>
      <c r="D327" s="16">
        <v>15</v>
      </c>
      <c r="E327" s="15" t="s">
        <v>125</v>
      </c>
      <c r="F327" s="16" t="s">
        <v>123</v>
      </c>
      <c r="G327" s="16" t="s">
        <v>12</v>
      </c>
    </row>
    <row r="328" spans="1:7" ht="25.5" x14ac:dyDescent="0.25">
      <c r="A328" s="15">
        <v>322</v>
      </c>
      <c r="B328" s="15">
        <v>802061716</v>
      </c>
      <c r="C328" s="15" t="s">
        <v>453</v>
      </c>
      <c r="D328" s="16">
        <v>15</v>
      </c>
      <c r="E328" s="15" t="s">
        <v>131</v>
      </c>
      <c r="F328" s="16" t="s">
        <v>123</v>
      </c>
      <c r="G328" s="16" t="s">
        <v>12</v>
      </c>
    </row>
    <row r="329" spans="1:7" ht="25.5" x14ac:dyDescent="0.25">
      <c r="A329" s="15">
        <v>323</v>
      </c>
      <c r="B329" s="15">
        <v>802080416</v>
      </c>
      <c r="C329" s="15" t="s">
        <v>454</v>
      </c>
      <c r="D329" s="16">
        <v>15</v>
      </c>
      <c r="E329" s="15" t="s">
        <v>122</v>
      </c>
      <c r="F329" s="16" t="s">
        <v>123</v>
      </c>
      <c r="G329" s="16" t="s">
        <v>12</v>
      </c>
    </row>
    <row r="330" spans="1:7" ht="25.5" x14ac:dyDescent="0.25">
      <c r="A330" s="15">
        <v>324</v>
      </c>
      <c r="B330" s="15">
        <v>802111515</v>
      </c>
      <c r="C330" s="15" t="s">
        <v>455</v>
      </c>
      <c r="D330" s="16">
        <v>15</v>
      </c>
      <c r="E330" s="15" t="s">
        <v>133</v>
      </c>
      <c r="F330" s="16" t="s">
        <v>123</v>
      </c>
      <c r="G330" s="16" t="s">
        <v>12</v>
      </c>
    </row>
    <row r="331" spans="1:7" ht="25.5" x14ac:dyDescent="0.25">
      <c r="A331" s="15">
        <v>325</v>
      </c>
      <c r="B331" s="15">
        <v>802110216</v>
      </c>
      <c r="C331" s="15" t="s">
        <v>456</v>
      </c>
      <c r="D331" s="16">
        <v>15</v>
      </c>
      <c r="E331" s="15" t="s">
        <v>133</v>
      </c>
      <c r="F331" s="16" t="s">
        <v>123</v>
      </c>
      <c r="G331" s="16" t="s">
        <v>12</v>
      </c>
    </row>
    <row r="332" spans="1:7" ht="25.5" x14ac:dyDescent="0.25">
      <c r="A332" s="15">
        <v>326</v>
      </c>
      <c r="B332" s="15">
        <v>802080216</v>
      </c>
      <c r="C332" s="15" t="s">
        <v>457</v>
      </c>
      <c r="D332" s="16">
        <v>15</v>
      </c>
      <c r="E332" s="15" t="s">
        <v>122</v>
      </c>
      <c r="F332" s="16" t="s">
        <v>123</v>
      </c>
      <c r="G332" s="16" t="s">
        <v>12</v>
      </c>
    </row>
    <row r="333" spans="1:7" ht="38.25" x14ac:dyDescent="0.25">
      <c r="A333" s="15">
        <v>327</v>
      </c>
      <c r="B333" s="15">
        <v>802091316</v>
      </c>
      <c r="C333" s="15" t="s">
        <v>458</v>
      </c>
      <c r="D333" s="16">
        <v>15</v>
      </c>
      <c r="E333" s="15" t="s">
        <v>125</v>
      </c>
      <c r="F333" s="16" t="s">
        <v>123</v>
      </c>
      <c r="G333" s="16" t="s">
        <v>12</v>
      </c>
    </row>
    <row r="334" spans="1:7" ht="51" x14ac:dyDescent="0.25">
      <c r="A334" s="15">
        <v>328</v>
      </c>
      <c r="B334" s="15">
        <v>802144315</v>
      </c>
      <c r="C334" s="15" t="s">
        <v>459</v>
      </c>
      <c r="D334" s="16">
        <v>15</v>
      </c>
      <c r="E334" s="15" t="s">
        <v>129</v>
      </c>
      <c r="F334" s="16" t="s">
        <v>123</v>
      </c>
      <c r="G334" s="16" t="s">
        <v>12</v>
      </c>
    </row>
    <row r="335" spans="1:7" ht="25.5" x14ac:dyDescent="0.25">
      <c r="A335" s="15">
        <v>329</v>
      </c>
      <c r="B335" s="15">
        <v>802110116</v>
      </c>
      <c r="C335" s="15" t="s">
        <v>460</v>
      </c>
      <c r="D335" s="16">
        <v>15</v>
      </c>
      <c r="E335" s="15" t="s">
        <v>133</v>
      </c>
      <c r="F335" s="16" t="s">
        <v>123</v>
      </c>
      <c r="G335" s="16" t="s">
        <v>12</v>
      </c>
    </row>
    <row r="336" spans="1:7" ht="25.5" x14ac:dyDescent="0.25">
      <c r="A336" s="15">
        <v>330</v>
      </c>
      <c r="B336" s="15">
        <v>802084615</v>
      </c>
      <c r="C336" s="15" t="s">
        <v>461</v>
      </c>
      <c r="D336" s="16">
        <v>15</v>
      </c>
      <c r="E336" s="15" t="s">
        <v>122</v>
      </c>
      <c r="F336" s="16" t="s">
        <v>123</v>
      </c>
      <c r="G336" s="16" t="s">
        <v>12</v>
      </c>
    </row>
    <row r="337" spans="1:7" ht="51" x14ac:dyDescent="0.25">
      <c r="A337" s="15">
        <v>331</v>
      </c>
      <c r="B337" s="15">
        <v>802130516</v>
      </c>
      <c r="C337" s="15" t="s">
        <v>462</v>
      </c>
      <c r="D337" s="16">
        <v>15</v>
      </c>
      <c r="E337" s="15" t="s">
        <v>275</v>
      </c>
      <c r="F337" s="16" t="s">
        <v>123</v>
      </c>
      <c r="G337" s="16" t="s">
        <v>12</v>
      </c>
    </row>
    <row r="338" spans="1:7" ht="25.5" x14ac:dyDescent="0.25">
      <c r="A338" s="15">
        <v>332</v>
      </c>
      <c r="B338" s="15">
        <v>802080516</v>
      </c>
      <c r="C338" s="15" t="s">
        <v>463</v>
      </c>
      <c r="D338" s="16">
        <v>15</v>
      </c>
      <c r="E338" s="15" t="s">
        <v>122</v>
      </c>
      <c r="F338" s="16" t="s">
        <v>123</v>
      </c>
      <c r="G338" s="16" t="s">
        <v>12</v>
      </c>
    </row>
    <row r="339" spans="1:7" ht="25.5" x14ac:dyDescent="0.25">
      <c r="A339" s="15">
        <v>333</v>
      </c>
      <c r="B339" s="15">
        <v>802060716</v>
      </c>
      <c r="C339" s="15" t="s">
        <v>464</v>
      </c>
      <c r="D339" s="16">
        <v>15</v>
      </c>
      <c r="E339" s="15" t="s">
        <v>131</v>
      </c>
      <c r="F339" s="16" t="s">
        <v>123</v>
      </c>
      <c r="G339" s="16" t="s">
        <v>12</v>
      </c>
    </row>
    <row r="340" spans="1:7" ht="38.25" x14ac:dyDescent="0.25">
      <c r="A340" s="15">
        <v>334</v>
      </c>
      <c r="B340" s="15">
        <v>802070214</v>
      </c>
      <c r="C340" s="15" t="s">
        <v>465</v>
      </c>
      <c r="D340" s="16">
        <v>11</v>
      </c>
      <c r="E340" s="15" t="s">
        <v>138</v>
      </c>
      <c r="F340" s="16" t="s">
        <v>123</v>
      </c>
      <c r="G340" s="16" t="s">
        <v>12</v>
      </c>
    </row>
    <row r="341" spans="1:7" ht="25.5" x14ac:dyDescent="0.25">
      <c r="A341" s="15">
        <v>335</v>
      </c>
      <c r="B341" s="15">
        <v>802083516</v>
      </c>
      <c r="C341" s="15" t="s">
        <v>466</v>
      </c>
      <c r="D341" s="16">
        <v>11</v>
      </c>
      <c r="E341" s="15" t="s">
        <v>122</v>
      </c>
      <c r="F341" s="16" t="s">
        <v>123</v>
      </c>
      <c r="G341" s="16" t="s">
        <v>12</v>
      </c>
    </row>
    <row r="342" spans="1:7" ht="51" x14ac:dyDescent="0.25">
      <c r="A342" s="15">
        <v>336</v>
      </c>
      <c r="B342" s="15">
        <v>802160716</v>
      </c>
      <c r="C342" s="15" t="s">
        <v>467</v>
      </c>
      <c r="D342" s="16">
        <v>15</v>
      </c>
      <c r="E342" s="15" t="s">
        <v>135</v>
      </c>
      <c r="F342" s="16" t="s">
        <v>123</v>
      </c>
      <c r="G342" s="16" t="s">
        <v>12</v>
      </c>
    </row>
    <row r="343" spans="1:7" ht="25.5" x14ac:dyDescent="0.25">
      <c r="A343" s="15">
        <v>337</v>
      </c>
      <c r="B343" s="15">
        <v>802081016</v>
      </c>
      <c r="C343" s="15" t="s">
        <v>468</v>
      </c>
      <c r="D343" s="16">
        <v>15</v>
      </c>
      <c r="E343" s="15" t="s">
        <v>122</v>
      </c>
      <c r="F343" s="16" t="s">
        <v>123</v>
      </c>
      <c r="G343" s="16" t="s">
        <v>12</v>
      </c>
    </row>
    <row r="344" spans="1:7" ht="51" x14ac:dyDescent="0.25">
      <c r="A344" s="15">
        <v>338</v>
      </c>
      <c r="B344" s="15">
        <v>802160314</v>
      </c>
      <c r="C344" s="15" t="s">
        <v>469</v>
      </c>
      <c r="D344" s="16">
        <v>11</v>
      </c>
      <c r="E344" s="15" t="s">
        <v>135</v>
      </c>
      <c r="F344" s="16" t="s">
        <v>123</v>
      </c>
      <c r="G344" s="16" t="s">
        <v>12</v>
      </c>
    </row>
    <row r="345" spans="1:7" ht="51" x14ac:dyDescent="0.25">
      <c r="A345" s="15">
        <v>339</v>
      </c>
      <c r="B345" s="15">
        <v>802160616</v>
      </c>
      <c r="C345" s="15" t="s">
        <v>470</v>
      </c>
      <c r="D345" s="16">
        <v>15</v>
      </c>
      <c r="E345" s="15" t="s">
        <v>135</v>
      </c>
      <c r="F345" s="16" t="s">
        <v>123</v>
      </c>
      <c r="G345" s="16" t="s">
        <v>12</v>
      </c>
    </row>
    <row r="346" spans="1:7" ht="51" x14ac:dyDescent="0.25">
      <c r="A346" s="15">
        <v>340</v>
      </c>
      <c r="B346" s="15">
        <v>802050716</v>
      </c>
      <c r="C346" s="15" t="s">
        <v>471</v>
      </c>
      <c r="D346" s="16">
        <v>15</v>
      </c>
      <c r="E346" s="15" t="s">
        <v>127</v>
      </c>
      <c r="F346" s="16" t="s">
        <v>123</v>
      </c>
      <c r="G346" s="16" t="s">
        <v>12</v>
      </c>
    </row>
    <row r="347" spans="1:7" ht="38.25" x14ac:dyDescent="0.25">
      <c r="A347" s="15">
        <v>341</v>
      </c>
      <c r="B347" s="15">
        <v>802091515</v>
      </c>
      <c r="C347" s="15" t="s">
        <v>472</v>
      </c>
      <c r="D347" s="16">
        <v>15</v>
      </c>
      <c r="E347" s="15" t="s">
        <v>125</v>
      </c>
      <c r="F347" s="16" t="s">
        <v>123</v>
      </c>
      <c r="G347" s="16" t="s">
        <v>12</v>
      </c>
    </row>
    <row r="348" spans="1:7" ht="25.5" x14ac:dyDescent="0.25">
      <c r="A348" s="15">
        <v>342</v>
      </c>
      <c r="B348" s="15">
        <v>802080814</v>
      </c>
      <c r="C348" s="15" t="s">
        <v>473</v>
      </c>
      <c r="D348" s="16">
        <v>7</v>
      </c>
      <c r="E348" s="15" t="s">
        <v>122</v>
      </c>
      <c r="F348" s="16" t="s">
        <v>123</v>
      </c>
      <c r="G348" s="16" t="s">
        <v>12</v>
      </c>
    </row>
    <row r="349" spans="1:7" ht="25.5" x14ac:dyDescent="0.25">
      <c r="A349" s="15">
        <v>343</v>
      </c>
      <c r="B349" s="15">
        <v>802112815</v>
      </c>
      <c r="C349" s="15" t="s">
        <v>474</v>
      </c>
      <c r="D349" s="16">
        <v>15</v>
      </c>
      <c r="E349" s="15" t="s">
        <v>133</v>
      </c>
      <c r="F349" s="16" t="s">
        <v>123</v>
      </c>
      <c r="G349" s="16" t="s">
        <v>12</v>
      </c>
    </row>
    <row r="350" spans="1:7" ht="51" x14ac:dyDescent="0.25">
      <c r="A350" s="15">
        <v>344</v>
      </c>
      <c r="B350" s="15">
        <v>802051015</v>
      </c>
      <c r="C350" s="15" t="s">
        <v>475</v>
      </c>
      <c r="D350" s="16">
        <v>15</v>
      </c>
      <c r="E350" s="15" t="s">
        <v>127</v>
      </c>
      <c r="F350" s="16" t="s">
        <v>123</v>
      </c>
      <c r="G350" s="16" t="s">
        <v>12</v>
      </c>
    </row>
    <row r="351" spans="1:7" ht="25.5" x14ac:dyDescent="0.25">
      <c r="A351" s="15">
        <v>345</v>
      </c>
      <c r="B351" s="15">
        <v>802060916</v>
      </c>
      <c r="C351" s="15" t="s">
        <v>476</v>
      </c>
      <c r="D351" s="16">
        <v>15</v>
      </c>
      <c r="E351" s="15" t="s">
        <v>131</v>
      </c>
      <c r="F351" s="16" t="s">
        <v>123</v>
      </c>
      <c r="G351" s="16" t="s">
        <v>12</v>
      </c>
    </row>
    <row r="352" spans="1:7" ht="25.5" x14ac:dyDescent="0.25">
      <c r="A352" s="15">
        <v>346</v>
      </c>
      <c r="B352" s="15">
        <v>802112615</v>
      </c>
      <c r="C352" s="15" t="s">
        <v>477</v>
      </c>
      <c r="D352" s="16">
        <v>15</v>
      </c>
      <c r="E352" s="15" t="s">
        <v>133</v>
      </c>
      <c r="F352" s="16" t="s">
        <v>123</v>
      </c>
      <c r="G352" s="16" t="s">
        <v>12</v>
      </c>
    </row>
    <row r="353" spans="1:7" ht="38.25" x14ac:dyDescent="0.25">
      <c r="A353" s="15">
        <v>347</v>
      </c>
      <c r="B353" s="15">
        <v>802094316</v>
      </c>
      <c r="C353" s="15" t="s">
        <v>478</v>
      </c>
      <c r="D353" s="16">
        <v>15</v>
      </c>
      <c r="E353" s="15" t="s">
        <v>125</v>
      </c>
      <c r="F353" s="16" t="s">
        <v>123</v>
      </c>
      <c r="G353" s="16" t="s">
        <v>12</v>
      </c>
    </row>
    <row r="354" spans="1:7" ht="38.25" x14ac:dyDescent="0.25">
      <c r="A354" s="15">
        <v>348</v>
      </c>
      <c r="B354" s="15">
        <v>802094216</v>
      </c>
      <c r="C354" s="15" t="s">
        <v>479</v>
      </c>
      <c r="D354" s="16">
        <v>15</v>
      </c>
      <c r="E354" s="15" t="s">
        <v>125</v>
      </c>
      <c r="F354" s="16" t="s">
        <v>123</v>
      </c>
      <c r="G354" s="16" t="s">
        <v>12</v>
      </c>
    </row>
    <row r="355" spans="1:7" ht="51" x14ac:dyDescent="0.25">
      <c r="A355" s="15">
        <v>349</v>
      </c>
      <c r="B355" s="15">
        <v>802140815</v>
      </c>
      <c r="C355" s="15" t="s">
        <v>480</v>
      </c>
      <c r="D355" s="16">
        <v>15</v>
      </c>
      <c r="E355" s="15" t="s">
        <v>129</v>
      </c>
      <c r="F355" s="16" t="s">
        <v>123</v>
      </c>
      <c r="G355" s="16" t="s">
        <v>12</v>
      </c>
    </row>
    <row r="356" spans="1:7" ht="25.5" x14ac:dyDescent="0.25">
      <c r="A356" s="15">
        <v>350</v>
      </c>
      <c r="B356" s="15">
        <v>802110616</v>
      </c>
      <c r="C356" s="15" t="s">
        <v>481</v>
      </c>
      <c r="D356" s="16">
        <v>15</v>
      </c>
      <c r="E356" s="15" t="s">
        <v>133</v>
      </c>
      <c r="F356" s="16" t="s">
        <v>123</v>
      </c>
      <c r="G356" s="16" t="s">
        <v>12</v>
      </c>
    </row>
    <row r="357" spans="1:7" ht="38.25" x14ac:dyDescent="0.25">
      <c r="A357" s="15">
        <v>351</v>
      </c>
      <c r="B357" s="15">
        <v>802090916</v>
      </c>
      <c r="C357" s="15" t="s">
        <v>482</v>
      </c>
      <c r="D357" s="16">
        <v>15</v>
      </c>
      <c r="E357" s="15" t="s">
        <v>125</v>
      </c>
      <c r="F357" s="16" t="s">
        <v>123</v>
      </c>
      <c r="G357" s="16" t="s">
        <v>12</v>
      </c>
    </row>
    <row r="358" spans="1:7" ht="25.5" x14ac:dyDescent="0.25">
      <c r="A358" s="15">
        <v>352</v>
      </c>
      <c r="B358" s="15">
        <v>802082616</v>
      </c>
      <c r="C358" s="15" t="s">
        <v>483</v>
      </c>
      <c r="D358" s="16">
        <v>15</v>
      </c>
      <c r="E358" s="15" t="s">
        <v>122</v>
      </c>
      <c r="F358" s="16" t="s">
        <v>123</v>
      </c>
      <c r="G358" s="16" t="s">
        <v>12</v>
      </c>
    </row>
    <row r="359" spans="1:7" ht="51" x14ac:dyDescent="0.25">
      <c r="A359" s="15">
        <v>353</v>
      </c>
      <c r="B359" s="15">
        <v>802141116</v>
      </c>
      <c r="C359" s="15" t="s">
        <v>484</v>
      </c>
      <c r="D359" s="16">
        <v>15</v>
      </c>
      <c r="E359" s="15" t="s">
        <v>129</v>
      </c>
      <c r="F359" s="16" t="s">
        <v>123</v>
      </c>
      <c r="G359" s="16" t="s">
        <v>12</v>
      </c>
    </row>
    <row r="360" spans="1:7" ht="25.5" x14ac:dyDescent="0.25">
      <c r="A360" s="15">
        <v>354</v>
      </c>
      <c r="B360" s="15">
        <v>802081116</v>
      </c>
      <c r="C360" s="15" t="s">
        <v>485</v>
      </c>
      <c r="D360" s="16">
        <v>15</v>
      </c>
      <c r="E360" s="15" t="s">
        <v>122</v>
      </c>
      <c r="F360" s="16" t="s">
        <v>123</v>
      </c>
      <c r="G360" s="16" t="s">
        <v>12</v>
      </c>
    </row>
    <row r="361" spans="1:7" ht="25.5" x14ac:dyDescent="0.25">
      <c r="A361" s="15">
        <v>355</v>
      </c>
      <c r="B361" s="15">
        <v>802061015</v>
      </c>
      <c r="C361" s="15" t="s">
        <v>486</v>
      </c>
      <c r="D361" s="16">
        <v>15</v>
      </c>
      <c r="E361" s="15" t="s">
        <v>131</v>
      </c>
      <c r="F361" s="16" t="s">
        <v>123</v>
      </c>
      <c r="G361" s="16" t="s">
        <v>12</v>
      </c>
    </row>
    <row r="362" spans="1:7" ht="51" x14ac:dyDescent="0.25">
      <c r="A362" s="15">
        <v>356</v>
      </c>
      <c r="B362" s="15">
        <v>802050715</v>
      </c>
      <c r="C362" s="15" t="s">
        <v>487</v>
      </c>
      <c r="D362" s="16">
        <v>7</v>
      </c>
      <c r="E362" s="15" t="s">
        <v>127</v>
      </c>
      <c r="F362" s="16" t="s">
        <v>123</v>
      </c>
      <c r="G362" s="16" t="s">
        <v>12</v>
      </c>
    </row>
    <row r="363" spans="1:7" ht="51" x14ac:dyDescent="0.25">
      <c r="A363" s="15">
        <v>357</v>
      </c>
      <c r="B363" s="15">
        <v>802140915</v>
      </c>
      <c r="C363" s="15" t="s">
        <v>488</v>
      </c>
      <c r="D363" s="16">
        <v>15</v>
      </c>
      <c r="E363" s="15" t="s">
        <v>129</v>
      </c>
      <c r="F363" s="16" t="s">
        <v>123</v>
      </c>
      <c r="G363" s="16" t="s">
        <v>12</v>
      </c>
    </row>
    <row r="364" spans="1:7" ht="25.5" x14ac:dyDescent="0.25">
      <c r="A364" s="15">
        <v>358</v>
      </c>
      <c r="B364" s="15">
        <v>802111015</v>
      </c>
      <c r="C364" s="15" t="s">
        <v>489</v>
      </c>
      <c r="D364" s="16">
        <v>7</v>
      </c>
      <c r="E364" s="15" t="s">
        <v>133</v>
      </c>
      <c r="F364" s="16" t="s">
        <v>123</v>
      </c>
      <c r="G364" s="16" t="s">
        <v>12</v>
      </c>
    </row>
    <row r="365" spans="1:7" ht="38.25" x14ac:dyDescent="0.25">
      <c r="A365" s="15">
        <v>359</v>
      </c>
      <c r="B365" s="15">
        <v>809170115</v>
      </c>
      <c r="C365" s="15" t="s">
        <v>490</v>
      </c>
      <c r="D365" s="16">
        <v>15</v>
      </c>
      <c r="E365" s="15" t="s">
        <v>125</v>
      </c>
      <c r="F365" s="16" t="s">
        <v>123</v>
      </c>
      <c r="G365" s="16" t="s">
        <v>12</v>
      </c>
    </row>
    <row r="366" spans="1:7" ht="38.25" x14ac:dyDescent="0.25">
      <c r="A366" s="15">
        <v>360</v>
      </c>
      <c r="B366" s="15">
        <v>802070616</v>
      </c>
      <c r="C366" s="15" t="s">
        <v>491</v>
      </c>
      <c r="D366" s="16">
        <v>15</v>
      </c>
      <c r="E366" s="15" t="s">
        <v>138</v>
      </c>
      <c r="F366" s="16" t="s">
        <v>123</v>
      </c>
      <c r="G366" s="16" t="s">
        <v>12</v>
      </c>
    </row>
    <row r="367" spans="1:7" ht="25.5" x14ac:dyDescent="0.25">
      <c r="A367" s="15">
        <v>361</v>
      </c>
      <c r="B367" s="15">
        <v>802080715</v>
      </c>
      <c r="C367" s="15" t="s">
        <v>492</v>
      </c>
      <c r="D367" s="16">
        <v>15</v>
      </c>
      <c r="E367" s="15" t="s">
        <v>122</v>
      </c>
      <c r="F367" s="16" t="s">
        <v>123</v>
      </c>
      <c r="G367" s="16" t="s">
        <v>12</v>
      </c>
    </row>
    <row r="368" spans="1:7" ht="38.25" x14ac:dyDescent="0.25">
      <c r="A368" s="15">
        <v>362</v>
      </c>
      <c r="B368" s="15">
        <v>802090715</v>
      </c>
      <c r="C368" s="15" t="s">
        <v>493</v>
      </c>
      <c r="D368" s="16">
        <v>15</v>
      </c>
      <c r="E368" s="15" t="s">
        <v>125</v>
      </c>
      <c r="F368" s="16" t="s">
        <v>123</v>
      </c>
      <c r="G368" s="16" t="s">
        <v>12</v>
      </c>
    </row>
    <row r="369" spans="1:7" ht="25.5" x14ac:dyDescent="0.25">
      <c r="A369" s="15">
        <v>363</v>
      </c>
      <c r="B369" s="15">
        <v>802061116</v>
      </c>
      <c r="C369" s="15" t="s">
        <v>494</v>
      </c>
      <c r="D369" s="16">
        <v>15</v>
      </c>
      <c r="E369" s="15" t="s">
        <v>131</v>
      </c>
      <c r="F369" s="16" t="s">
        <v>123</v>
      </c>
      <c r="G369" s="16" t="s">
        <v>12</v>
      </c>
    </row>
    <row r="370" spans="1:7" ht="51" x14ac:dyDescent="0.25">
      <c r="A370" s="15">
        <v>364</v>
      </c>
      <c r="B370" s="15">
        <v>802051716</v>
      </c>
      <c r="C370" s="15" t="s">
        <v>495</v>
      </c>
      <c r="D370" s="16">
        <v>15</v>
      </c>
      <c r="E370" s="15" t="s">
        <v>127</v>
      </c>
      <c r="F370" s="16" t="s">
        <v>123</v>
      </c>
      <c r="G370" s="16" t="s">
        <v>12</v>
      </c>
    </row>
    <row r="371" spans="1:7" ht="38.25" x14ac:dyDescent="0.25">
      <c r="A371" s="15">
        <v>365</v>
      </c>
      <c r="B371" s="15">
        <v>802091916</v>
      </c>
      <c r="C371" s="15" t="s">
        <v>496</v>
      </c>
      <c r="D371" s="16">
        <v>15</v>
      </c>
      <c r="E371" s="15" t="s">
        <v>125</v>
      </c>
      <c r="F371" s="16" t="s">
        <v>123</v>
      </c>
      <c r="G371" s="16" t="s">
        <v>12</v>
      </c>
    </row>
    <row r="372" spans="1:7" ht="51" x14ac:dyDescent="0.25">
      <c r="A372" s="15">
        <v>366</v>
      </c>
      <c r="B372" s="15">
        <v>802051915</v>
      </c>
      <c r="C372" s="15" t="s">
        <v>497</v>
      </c>
      <c r="D372" s="16">
        <v>15</v>
      </c>
      <c r="E372" s="15" t="s">
        <v>127</v>
      </c>
      <c r="F372" s="16" t="s">
        <v>123</v>
      </c>
      <c r="G372" s="16" t="s">
        <v>12</v>
      </c>
    </row>
    <row r="373" spans="1:7" ht="25.5" x14ac:dyDescent="0.25">
      <c r="A373" s="15">
        <v>367</v>
      </c>
      <c r="B373" s="15">
        <v>802113515</v>
      </c>
      <c r="C373" s="15" t="s">
        <v>498</v>
      </c>
      <c r="D373" s="16">
        <v>15</v>
      </c>
      <c r="E373" s="15" t="s">
        <v>133</v>
      </c>
      <c r="F373" s="16" t="s">
        <v>123</v>
      </c>
      <c r="G373" s="16" t="s">
        <v>12</v>
      </c>
    </row>
    <row r="374" spans="1:7" ht="25.5" x14ac:dyDescent="0.25">
      <c r="A374" s="15">
        <v>368</v>
      </c>
      <c r="B374" s="15">
        <v>802080816</v>
      </c>
      <c r="C374" s="15" t="s">
        <v>499</v>
      </c>
      <c r="D374" s="16">
        <v>15</v>
      </c>
      <c r="E374" s="15" t="s">
        <v>122</v>
      </c>
      <c r="F374" s="16" t="s">
        <v>123</v>
      </c>
      <c r="G374" s="16" t="s">
        <v>12</v>
      </c>
    </row>
    <row r="375" spans="1:7" ht="38.25" x14ac:dyDescent="0.25">
      <c r="A375" s="15">
        <v>369</v>
      </c>
      <c r="B375" s="15">
        <v>802092915</v>
      </c>
      <c r="C375" s="15" t="s">
        <v>500</v>
      </c>
      <c r="D375" s="16">
        <v>15</v>
      </c>
      <c r="E375" s="15" t="s">
        <v>125</v>
      </c>
      <c r="F375" s="16" t="s">
        <v>123</v>
      </c>
      <c r="G375" s="16" t="s">
        <v>12</v>
      </c>
    </row>
    <row r="376" spans="1:7" ht="51" x14ac:dyDescent="0.25">
      <c r="A376" s="15">
        <v>370</v>
      </c>
      <c r="B376" s="15">
        <v>802053115</v>
      </c>
      <c r="C376" s="15" t="s">
        <v>501</v>
      </c>
      <c r="D376" s="16">
        <v>15</v>
      </c>
      <c r="E376" s="15" t="s">
        <v>127</v>
      </c>
      <c r="F376" s="16" t="s">
        <v>123</v>
      </c>
      <c r="G376" s="16" t="s">
        <v>12</v>
      </c>
    </row>
    <row r="377" spans="1:7" ht="51" x14ac:dyDescent="0.25">
      <c r="A377" s="15">
        <v>371</v>
      </c>
      <c r="B377" s="15">
        <v>802150714</v>
      </c>
      <c r="C377" s="15" t="s">
        <v>502</v>
      </c>
      <c r="D377" s="16">
        <v>11</v>
      </c>
      <c r="E377" s="15" t="s">
        <v>153</v>
      </c>
      <c r="F377" s="16" t="s">
        <v>123</v>
      </c>
      <c r="G377" s="16" t="s">
        <v>12</v>
      </c>
    </row>
    <row r="378" spans="1:7" ht="51" x14ac:dyDescent="0.25">
      <c r="A378" s="15">
        <v>372</v>
      </c>
      <c r="B378" s="15">
        <v>802141015</v>
      </c>
      <c r="C378" s="15" t="s">
        <v>503</v>
      </c>
      <c r="D378" s="16">
        <v>15</v>
      </c>
      <c r="E378" s="15" t="s">
        <v>129</v>
      </c>
      <c r="F378" s="16" t="s">
        <v>123</v>
      </c>
      <c r="G378" s="16" t="s">
        <v>12</v>
      </c>
    </row>
    <row r="379" spans="1:7" ht="51" x14ac:dyDescent="0.25">
      <c r="A379" s="15">
        <v>373</v>
      </c>
      <c r="B379" s="15">
        <v>802142315</v>
      </c>
      <c r="C379" s="15" t="s">
        <v>504</v>
      </c>
      <c r="D379" s="16">
        <v>15</v>
      </c>
      <c r="E379" s="15" t="s">
        <v>129</v>
      </c>
      <c r="F379" s="16" t="s">
        <v>123</v>
      </c>
      <c r="G379" s="16" t="s">
        <v>12</v>
      </c>
    </row>
    <row r="380" spans="1:7" ht="51" x14ac:dyDescent="0.25">
      <c r="A380" s="15">
        <v>374</v>
      </c>
      <c r="B380" s="15">
        <v>802050215</v>
      </c>
      <c r="C380" s="15" t="s">
        <v>505</v>
      </c>
      <c r="D380" s="16">
        <v>15</v>
      </c>
      <c r="E380" s="15" t="s">
        <v>127</v>
      </c>
      <c r="F380" s="16" t="s">
        <v>123</v>
      </c>
      <c r="G380" s="16" t="s">
        <v>12</v>
      </c>
    </row>
    <row r="381" spans="1:7" ht="51" x14ac:dyDescent="0.25">
      <c r="A381" s="15">
        <v>375</v>
      </c>
      <c r="B381" s="15">
        <v>802140215</v>
      </c>
      <c r="C381" s="15" t="s">
        <v>506</v>
      </c>
      <c r="D381" s="16">
        <v>15</v>
      </c>
      <c r="E381" s="15" t="s">
        <v>129</v>
      </c>
      <c r="F381" s="16" t="s">
        <v>123</v>
      </c>
      <c r="G381" s="16" t="s">
        <v>12</v>
      </c>
    </row>
    <row r="382" spans="1:7" ht="51" x14ac:dyDescent="0.25">
      <c r="A382" s="15">
        <v>376</v>
      </c>
      <c r="B382" s="15">
        <v>802150516</v>
      </c>
      <c r="C382" s="15" t="s">
        <v>507</v>
      </c>
      <c r="D382" s="16">
        <v>15</v>
      </c>
      <c r="E382" s="15" t="s">
        <v>153</v>
      </c>
      <c r="F382" s="16" t="s">
        <v>123</v>
      </c>
      <c r="G382" s="16" t="s">
        <v>12</v>
      </c>
    </row>
    <row r="383" spans="1:7" ht="25.5" x14ac:dyDescent="0.25">
      <c r="A383" s="15">
        <v>377</v>
      </c>
      <c r="B383" s="15">
        <v>802080616</v>
      </c>
      <c r="C383" s="15" t="s">
        <v>508</v>
      </c>
      <c r="D383" s="16">
        <v>15</v>
      </c>
      <c r="E383" s="15" t="s">
        <v>122</v>
      </c>
      <c r="F383" s="16" t="s">
        <v>123</v>
      </c>
      <c r="G383" s="16" t="s">
        <v>12</v>
      </c>
    </row>
    <row r="384" spans="1:7" ht="25.5" x14ac:dyDescent="0.25">
      <c r="A384" s="15">
        <v>378</v>
      </c>
      <c r="B384" s="15">
        <v>802114815</v>
      </c>
      <c r="C384" s="15" t="s">
        <v>509</v>
      </c>
      <c r="D384" s="16">
        <v>15</v>
      </c>
      <c r="E384" s="15" t="s">
        <v>133</v>
      </c>
      <c r="F384" s="16" t="s">
        <v>123</v>
      </c>
      <c r="G384" s="16" t="s">
        <v>12</v>
      </c>
    </row>
    <row r="385" spans="1:7" ht="25.5" x14ac:dyDescent="0.25">
      <c r="A385" s="15">
        <v>379</v>
      </c>
      <c r="B385" s="15">
        <v>802084515</v>
      </c>
      <c r="C385" s="15" t="s">
        <v>510</v>
      </c>
      <c r="D385" s="16">
        <v>15</v>
      </c>
      <c r="E385" s="15" t="s">
        <v>122</v>
      </c>
      <c r="F385" s="16" t="s">
        <v>123</v>
      </c>
      <c r="G385" s="16" t="s">
        <v>12</v>
      </c>
    </row>
    <row r="386" spans="1:7" ht="51" x14ac:dyDescent="0.25">
      <c r="A386" s="15">
        <v>380</v>
      </c>
      <c r="B386" s="15">
        <v>802051616</v>
      </c>
      <c r="C386" s="15" t="s">
        <v>511</v>
      </c>
      <c r="D386" s="16">
        <v>15</v>
      </c>
      <c r="E386" s="15" t="s">
        <v>127</v>
      </c>
      <c r="F386" s="16" t="s">
        <v>123</v>
      </c>
      <c r="G386" s="16" t="s">
        <v>12</v>
      </c>
    </row>
    <row r="387" spans="1:7" ht="25.5" x14ac:dyDescent="0.25">
      <c r="A387" s="15">
        <v>381</v>
      </c>
      <c r="B387" s="15">
        <v>802081716</v>
      </c>
      <c r="C387" s="15" t="s">
        <v>512</v>
      </c>
      <c r="D387" s="16">
        <v>15</v>
      </c>
      <c r="E387" s="15" t="s">
        <v>122</v>
      </c>
      <c r="F387" s="16" t="s">
        <v>123</v>
      </c>
      <c r="G387" s="16" t="s">
        <v>12</v>
      </c>
    </row>
    <row r="388" spans="1:7" ht="25.5" x14ac:dyDescent="0.25">
      <c r="A388" s="15">
        <v>382</v>
      </c>
      <c r="B388" s="15">
        <v>802112015</v>
      </c>
      <c r="C388" s="15" t="s">
        <v>513</v>
      </c>
      <c r="D388" s="16">
        <v>15</v>
      </c>
      <c r="E388" s="15" t="s">
        <v>133</v>
      </c>
      <c r="F388" s="16" t="s">
        <v>123</v>
      </c>
      <c r="G388" s="16" t="s">
        <v>12</v>
      </c>
    </row>
    <row r="389" spans="1:7" ht="51" x14ac:dyDescent="0.25">
      <c r="A389" s="15">
        <v>383</v>
      </c>
      <c r="B389" s="15">
        <v>802161016</v>
      </c>
      <c r="C389" s="15" t="s">
        <v>514</v>
      </c>
      <c r="D389" s="16">
        <v>15</v>
      </c>
      <c r="E389" s="15" t="s">
        <v>135</v>
      </c>
      <c r="F389" s="16" t="s">
        <v>123</v>
      </c>
      <c r="G389" s="16" t="s">
        <v>12</v>
      </c>
    </row>
    <row r="390" spans="1:7" ht="25.5" x14ac:dyDescent="0.25">
      <c r="A390" s="15">
        <v>384</v>
      </c>
      <c r="B390" s="15">
        <v>802060714</v>
      </c>
      <c r="C390" s="15" t="s">
        <v>515</v>
      </c>
      <c r="D390" s="16">
        <v>8</v>
      </c>
      <c r="E390" s="15" t="s">
        <v>131</v>
      </c>
      <c r="F390" s="16" t="s">
        <v>123</v>
      </c>
      <c r="G390" s="16" t="s">
        <v>12</v>
      </c>
    </row>
    <row r="391" spans="1:7" ht="25.5" x14ac:dyDescent="0.25">
      <c r="A391" s="15">
        <v>385</v>
      </c>
      <c r="B391" s="15">
        <v>802081216</v>
      </c>
      <c r="C391" s="15" t="s">
        <v>516</v>
      </c>
      <c r="D391" s="16">
        <v>15</v>
      </c>
      <c r="E391" s="15" t="s">
        <v>122</v>
      </c>
      <c r="F391" s="16" t="s">
        <v>123</v>
      </c>
      <c r="G391" s="16" t="s">
        <v>12</v>
      </c>
    </row>
    <row r="392" spans="1:7" ht="38.25" x14ac:dyDescent="0.25">
      <c r="A392" s="15">
        <v>386</v>
      </c>
      <c r="B392" s="15">
        <v>802070615</v>
      </c>
      <c r="C392" s="15" t="s">
        <v>517</v>
      </c>
      <c r="D392" s="16">
        <v>15</v>
      </c>
      <c r="E392" s="15" t="s">
        <v>138</v>
      </c>
      <c r="F392" s="16" t="s">
        <v>123</v>
      </c>
      <c r="G392" s="16" t="s">
        <v>12</v>
      </c>
    </row>
    <row r="393" spans="1:7" ht="25.5" x14ac:dyDescent="0.25">
      <c r="A393" s="15">
        <v>387</v>
      </c>
      <c r="B393" s="15">
        <v>502000313</v>
      </c>
      <c r="C393" s="15" t="s">
        <v>518</v>
      </c>
      <c r="D393" s="16">
        <v>4</v>
      </c>
      <c r="E393" s="15" t="s">
        <v>44</v>
      </c>
      <c r="F393" s="16" t="s">
        <v>123</v>
      </c>
      <c r="G393" s="16" t="s">
        <v>12</v>
      </c>
    </row>
    <row r="394" spans="1:7" ht="25.5" x14ac:dyDescent="0.25">
      <c r="A394" s="15">
        <v>388</v>
      </c>
      <c r="B394" s="15">
        <v>802112415</v>
      </c>
      <c r="C394" s="15" t="s">
        <v>519</v>
      </c>
      <c r="D394" s="16">
        <v>12</v>
      </c>
      <c r="E394" s="15" t="s">
        <v>133</v>
      </c>
      <c r="F394" s="16" t="s">
        <v>123</v>
      </c>
      <c r="G394" s="16" t="s">
        <v>12</v>
      </c>
    </row>
    <row r="395" spans="1:7" ht="38.25" x14ac:dyDescent="0.25">
      <c r="A395" s="15">
        <v>389</v>
      </c>
      <c r="B395" s="15">
        <v>802090116</v>
      </c>
      <c r="C395" s="15" t="s">
        <v>520</v>
      </c>
      <c r="D395" s="16">
        <v>15</v>
      </c>
      <c r="E395" s="15" t="s">
        <v>125</v>
      </c>
      <c r="F395" s="16" t="s">
        <v>123</v>
      </c>
      <c r="G395" s="16" t="s">
        <v>12</v>
      </c>
    </row>
    <row r="396" spans="1:7" ht="38.25" x14ac:dyDescent="0.25">
      <c r="A396" s="15">
        <v>390</v>
      </c>
      <c r="B396" s="15">
        <v>802070116</v>
      </c>
      <c r="C396" s="15" t="s">
        <v>521</v>
      </c>
      <c r="D396" s="16">
        <v>15</v>
      </c>
      <c r="E396" s="15" t="s">
        <v>138</v>
      </c>
      <c r="F396" s="16" t="s">
        <v>123</v>
      </c>
      <c r="G396" s="16" t="s">
        <v>12</v>
      </c>
    </row>
    <row r="397" spans="1:7" ht="51" x14ac:dyDescent="0.25">
      <c r="A397" s="15">
        <v>391</v>
      </c>
      <c r="B397" s="15">
        <v>802141316</v>
      </c>
      <c r="C397" s="15" t="s">
        <v>522</v>
      </c>
      <c r="D397" s="16">
        <v>19</v>
      </c>
      <c r="E397" s="15" t="s">
        <v>129</v>
      </c>
      <c r="F397" s="16" t="s">
        <v>123</v>
      </c>
      <c r="G397" s="16" t="s">
        <v>12</v>
      </c>
    </row>
    <row r="398" spans="1:7" ht="51" x14ac:dyDescent="0.25">
      <c r="A398" s="15">
        <v>392</v>
      </c>
      <c r="B398" s="15">
        <v>802050916</v>
      </c>
      <c r="C398" s="15" t="s">
        <v>523</v>
      </c>
      <c r="D398" s="16">
        <v>27</v>
      </c>
      <c r="E398" s="15" t="s">
        <v>127</v>
      </c>
      <c r="F398" s="16" t="s">
        <v>123</v>
      </c>
      <c r="G398" s="16" t="s">
        <v>12</v>
      </c>
    </row>
    <row r="399" spans="1:7" ht="51" x14ac:dyDescent="0.25">
      <c r="A399" s="15">
        <v>393</v>
      </c>
      <c r="B399" s="15">
        <v>802050315</v>
      </c>
      <c r="C399" s="15" t="s">
        <v>524</v>
      </c>
      <c r="D399" s="16">
        <v>15</v>
      </c>
      <c r="E399" s="15" t="s">
        <v>127</v>
      </c>
      <c r="F399" s="16" t="s">
        <v>123</v>
      </c>
      <c r="G399" s="16" t="s">
        <v>12</v>
      </c>
    </row>
    <row r="400" spans="1:7" ht="51" x14ac:dyDescent="0.25">
      <c r="A400" s="15">
        <v>394</v>
      </c>
      <c r="B400" s="15">
        <v>802053315</v>
      </c>
      <c r="C400" s="15" t="s">
        <v>525</v>
      </c>
      <c r="D400" s="16">
        <v>15</v>
      </c>
      <c r="E400" s="15" t="s">
        <v>127</v>
      </c>
      <c r="F400" s="16" t="s">
        <v>123</v>
      </c>
      <c r="G400" s="16" t="s">
        <v>12</v>
      </c>
    </row>
    <row r="401" spans="1:7" ht="51" x14ac:dyDescent="0.25">
      <c r="A401" s="15">
        <v>395</v>
      </c>
      <c r="B401" s="15">
        <v>802050616</v>
      </c>
      <c r="C401" s="15" t="s">
        <v>526</v>
      </c>
      <c r="D401" s="16">
        <v>15</v>
      </c>
      <c r="E401" s="15" t="s">
        <v>127</v>
      </c>
      <c r="F401" s="16" t="s">
        <v>123</v>
      </c>
      <c r="G401" s="16" t="s">
        <v>12</v>
      </c>
    </row>
    <row r="402" spans="1:7" ht="38.25" x14ac:dyDescent="0.25">
      <c r="A402" s="15">
        <v>396</v>
      </c>
      <c r="B402" s="15">
        <v>802091016</v>
      </c>
      <c r="C402" s="15" t="s">
        <v>527</v>
      </c>
      <c r="D402" s="16">
        <v>15</v>
      </c>
      <c r="E402" s="15" t="s">
        <v>125</v>
      </c>
      <c r="F402" s="16" t="s">
        <v>123</v>
      </c>
      <c r="G402" s="16" t="s">
        <v>12</v>
      </c>
    </row>
    <row r="403" spans="1:7" ht="51" x14ac:dyDescent="0.25">
      <c r="A403" s="15">
        <v>397</v>
      </c>
      <c r="B403" s="15">
        <v>802053915</v>
      </c>
      <c r="C403" s="15" t="s">
        <v>528</v>
      </c>
      <c r="D403" s="16">
        <v>15</v>
      </c>
      <c r="E403" s="15" t="s">
        <v>127</v>
      </c>
      <c r="F403" s="16" t="s">
        <v>123</v>
      </c>
      <c r="G403" s="16" t="s">
        <v>12</v>
      </c>
    </row>
    <row r="404" spans="1:7" ht="38.25" x14ac:dyDescent="0.25">
      <c r="A404" s="15">
        <v>398</v>
      </c>
      <c r="B404" s="15">
        <v>802090315</v>
      </c>
      <c r="C404" s="15" t="s">
        <v>529</v>
      </c>
      <c r="D404" s="16">
        <v>15</v>
      </c>
      <c r="E404" s="15" t="s">
        <v>125</v>
      </c>
      <c r="F404" s="16" t="s">
        <v>123</v>
      </c>
      <c r="G404" s="16" t="s">
        <v>12</v>
      </c>
    </row>
    <row r="405" spans="1:7" ht="25.5" x14ac:dyDescent="0.25">
      <c r="A405" s="15">
        <v>399</v>
      </c>
      <c r="B405" s="15">
        <v>802081415</v>
      </c>
      <c r="C405" s="15" t="s">
        <v>530</v>
      </c>
      <c r="D405" s="16">
        <v>12</v>
      </c>
      <c r="E405" s="15" t="s">
        <v>122</v>
      </c>
      <c r="F405" s="16" t="s">
        <v>123</v>
      </c>
      <c r="G405" s="16" t="s">
        <v>12</v>
      </c>
    </row>
    <row r="406" spans="1:7" ht="38.25" x14ac:dyDescent="0.25">
      <c r="A406" s="15">
        <v>400</v>
      </c>
      <c r="B406" s="15">
        <v>802090216</v>
      </c>
      <c r="C406" s="15" t="s">
        <v>531</v>
      </c>
      <c r="D406" s="16">
        <v>15</v>
      </c>
      <c r="E406" s="15" t="s">
        <v>125</v>
      </c>
      <c r="F406" s="16" t="s">
        <v>123</v>
      </c>
      <c r="G406" s="16" t="s">
        <v>12</v>
      </c>
    </row>
    <row r="407" spans="1:7" ht="25.5" x14ac:dyDescent="0.25">
      <c r="A407" s="15">
        <v>401</v>
      </c>
      <c r="B407" s="15">
        <v>802110516</v>
      </c>
      <c r="C407" s="15" t="s">
        <v>532</v>
      </c>
      <c r="D407" s="16">
        <v>15</v>
      </c>
      <c r="E407" s="15" t="s">
        <v>133</v>
      </c>
      <c r="F407" s="16" t="s">
        <v>123</v>
      </c>
      <c r="G407" s="16" t="s">
        <v>12</v>
      </c>
    </row>
    <row r="408" spans="1:7" ht="25.5" x14ac:dyDescent="0.25">
      <c r="A408" s="15">
        <v>402</v>
      </c>
      <c r="B408" s="15">
        <v>802110915</v>
      </c>
      <c r="C408" s="15" t="s">
        <v>533</v>
      </c>
      <c r="D408" s="16">
        <v>7</v>
      </c>
      <c r="E408" s="15" t="s">
        <v>133</v>
      </c>
      <c r="F408" s="16" t="s">
        <v>123</v>
      </c>
      <c r="G408" s="16" t="s">
        <v>12</v>
      </c>
    </row>
    <row r="409" spans="1:7" ht="25.5" x14ac:dyDescent="0.25">
      <c r="A409" s="15">
        <v>403</v>
      </c>
      <c r="B409" s="15">
        <v>802060216</v>
      </c>
      <c r="C409" s="15" t="s">
        <v>534</v>
      </c>
      <c r="D409" s="16">
        <v>15</v>
      </c>
      <c r="E409" s="15" t="s">
        <v>131</v>
      </c>
      <c r="F409" s="16" t="s">
        <v>123</v>
      </c>
      <c r="G409" s="16" t="s">
        <v>12</v>
      </c>
    </row>
    <row r="410" spans="1:7" ht="25.5" x14ac:dyDescent="0.25">
      <c r="A410" s="15">
        <v>404</v>
      </c>
      <c r="B410" s="15">
        <v>802114915</v>
      </c>
      <c r="C410" s="15" t="s">
        <v>535</v>
      </c>
      <c r="D410" s="16">
        <v>15</v>
      </c>
      <c r="E410" s="15" t="s">
        <v>133</v>
      </c>
      <c r="F410" s="16" t="s">
        <v>123</v>
      </c>
      <c r="G410" s="16" t="s">
        <v>12</v>
      </c>
    </row>
    <row r="411" spans="1:7" ht="38.25" x14ac:dyDescent="0.25">
      <c r="A411" s="15">
        <v>405</v>
      </c>
      <c r="B411" s="15">
        <v>802093815</v>
      </c>
      <c r="C411" s="15" t="s">
        <v>536</v>
      </c>
      <c r="D411" s="16">
        <v>15</v>
      </c>
      <c r="E411" s="15" t="s">
        <v>125</v>
      </c>
      <c r="F411" s="16" t="s">
        <v>123</v>
      </c>
      <c r="G411" s="16" t="s">
        <v>12</v>
      </c>
    </row>
    <row r="412" spans="1:7" ht="25.5" x14ac:dyDescent="0.25">
      <c r="A412" s="15">
        <v>406</v>
      </c>
      <c r="B412" s="15">
        <v>802061915</v>
      </c>
      <c r="C412" s="15" t="s">
        <v>537</v>
      </c>
      <c r="D412" s="16">
        <v>15</v>
      </c>
      <c r="E412" s="15" t="s">
        <v>131</v>
      </c>
      <c r="F412" s="16" t="s">
        <v>123</v>
      </c>
      <c r="G412" s="16" t="s">
        <v>12</v>
      </c>
    </row>
    <row r="413" spans="1:7" ht="25.5" x14ac:dyDescent="0.25">
      <c r="A413" s="15">
        <v>407</v>
      </c>
      <c r="B413" s="15">
        <v>802081816</v>
      </c>
      <c r="C413" s="15" t="s">
        <v>538</v>
      </c>
      <c r="D413" s="16">
        <v>15</v>
      </c>
      <c r="E413" s="15" t="s">
        <v>122</v>
      </c>
      <c r="F413" s="16" t="s">
        <v>123</v>
      </c>
      <c r="G413" s="16" t="s">
        <v>12</v>
      </c>
    </row>
    <row r="414" spans="1:7" ht="51" x14ac:dyDescent="0.25">
      <c r="A414" s="15">
        <v>408</v>
      </c>
      <c r="B414" s="15">
        <v>802140115</v>
      </c>
      <c r="C414" s="15" t="s">
        <v>539</v>
      </c>
      <c r="D414" s="16">
        <v>18</v>
      </c>
      <c r="E414" s="15" t="s">
        <v>129</v>
      </c>
      <c r="F414" s="16" t="s">
        <v>123</v>
      </c>
      <c r="G414" s="16" t="s">
        <v>12</v>
      </c>
    </row>
    <row r="415" spans="1:7" ht="25.5" x14ac:dyDescent="0.25">
      <c r="A415" s="15">
        <v>409</v>
      </c>
      <c r="B415" s="15">
        <v>802112216</v>
      </c>
      <c r="C415" s="15" t="s">
        <v>540</v>
      </c>
      <c r="D415" s="16">
        <v>15</v>
      </c>
      <c r="E415" s="15" t="s">
        <v>133</v>
      </c>
      <c r="F415" s="16" t="s">
        <v>123</v>
      </c>
      <c r="G415" s="16" t="s">
        <v>12</v>
      </c>
    </row>
    <row r="416" spans="1:7" ht="38.25" x14ac:dyDescent="0.25">
      <c r="A416" s="15">
        <v>410</v>
      </c>
      <c r="B416" s="15">
        <v>802091616</v>
      </c>
      <c r="C416" s="15" t="s">
        <v>541</v>
      </c>
      <c r="D416" s="16">
        <v>15</v>
      </c>
      <c r="E416" s="15" t="s">
        <v>125</v>
      </c>
      <c r="F416" s="16" t="s">
        <v>123</v>
      </c>
      <c r="G416" s="16" t="s">
        <v>12</v>
      </c>
    </row>
    <row r="417" spans="1:7" ht="51" x14ac:dyDescent="0.25">
      <c r="A417" s="15">
        <v>411</v>
      </c>
      <c r="B417" s="15">
        <v>802141216</v>
      </c>
      <c r="C417" s="15" t="s">
        <v>542</v>
      </c>
      <c r="D417" s="16">
        <v>15</v>
      </c>
      <c r="E417" s="15" t="s">
        <v>129</v>
      </c>
      <c r="F417" s="16" t="s">
        <v>123</v>
      </c>
      <c r="G417" s="16" t="s">
        <v>12</v>
      </c>
    </row>
    <row r="418" spans="1:7" ht="51" x14ac:dyDescent="0.25">
      <c r="A418" s="15">
        <v>412</v>
      </c>
      <c r="B418" s="15">
        <v>802050915</v>
      </c>
      <c r="C418" s="15" t="s">
        <v>543</v>
      </c>
      <c r="D418" s="16">
        <v>15</v>
      </c>
      <c r="E418" s="15" t="s">
        <v>127</v>
      </c>
      <c r="F418" s="16" t="s">
        <v>123</v>
      </c>
      <c r="G418" s="16" t="s">
        <v>12</v>
      </c>
    </row>
    <row r="419" spans="1:7" ht="38.25" x14ac:dyDescent="0.25">
      <c r="A419" s="15">
        <v>413</v>
      </c>
      <c r="B419" s="15">
        <v>802091615</v>
      </c>
      <c r="C419" s="15" t="s">
        <v>544</v>
      </c>
      <c r="D419" s="16">
        <v>15</v>
      </c>
      <c r="E419" s="15" t="s">
        <v>125</v>
      </c>
      <c r="F419" s="16" t="s">
        <v>123</v>
      </c>
      <c r="G419" s="16" t="s">
        <v>12</v>
      </c>
    </row>
    <row r="420" spans="1:7" ht="25.5" x14ac:dyDescent="0.25">
      <c r="A420" s="15">
        <v>414</v>
      </c>
      <c r="B420" s="15">
        <v>802080515</v>
      </c>
      <c r="C420" s="15" t="s">
        <v>545</v>
      </c>
      <c r="D420" s="16">
        <v>15</v>
      </c>
      <c r="E420" s="15" t="s">
        <v>122</v>
      </c>
      <c r="F420" s="16" t="s">
        <v>123</v>
      </c>
      <c r="G420" s="16" t="s">
        <v>12</v>
      </c>
    </row>
    <row r="421" spans="1:7" ht="25.5" x14ac:dyDescent="0.25">
      <c r="A421" s="15">
        <v>415</v>
      </c>
      <c r="B421" s="15">
        <v>802082216</v>
      </c>
      <c r="C421" s="15" t="s">
        <v>546</v>
      </c>
      <c r="D421" s="16">
        <v>15</v>
      </c>
      <c r="E421" s="15" t="s">
        <v>122</v>
      </c>
      <c r="F421" s="16" t="s">
        <v>123</v>
      </c>
      <c r="G421" s="16" t="s">
        <v>12</v>
      </c>
    </row>
    <row r="422" spans="1:7" ht="38.25" x14ac:dyDescent="0.25">
      <c r="A422" s="15">
        <v>416</v>
      </c>
      <c r="B422" s="15">
        <v>802091116</v>
      </c>
      <c r="C422" s="15" t="s">
        <v>547</v>
      </c>
      <c r="D422" s="16">
        <v>15</v>
      </c>
      <c r="E422" s="15" t="s">
        <v>125</v>
      </c>
      <c r="F422" s="16" t="s">
        <v>123</v>
      </c>
      <c r="G422" s="16" t="s">
        <v>12</v>
      </c>
    </row>
    <row r="423" spans="1:7" ht="25.5" x14ac:dyDescent="0.25">
      <c r="A423" s="15">
        <v>417</v>
      </c>
      <c r="B423" s="15">
        <v>802110815</v>
      </c>
      <c r="C423" s="15" t="s">
        <v>548</v>
      </c>
      <c r="D423" s="16">
        <v>15</v>
      </c>
      <c r="E423" s="15" t="s">
        <v>133</v>
      </c>
      <c r="F423" s="16" t="s">
        <v>123</v>
      </c>
      <c r="G423" s="16" t="s">
        <v>12</v>
      </c>
    </row>
    <row r="424" spans="1:7" ht="25.5" x14ac:dyDescent="0.25">
      <c r="A424" s="15">
        <v>418</v>
      </c>
      <c r="B424" s="15">
        <v>802112116</v>
      </c>
      <c r="C424" s="15" t="s">
        <v>549</v>
      </c>
      <c r="D424" s="16">
        <v>15</v>
      </c>
      <c r="E424" s="15" t="s">
        <v>133</v>
      </c>
      <c r="F424" s="16" t="s">
        <v>123</v>
      </c>
      <c r="G424" s="16" t="s">
        <v>12</v>
      </c>
    </row>
    <row r="425" spans="1:7" ht="38.25" x14ac:dyDescent="0.25">
      <c r="A425" s="15">
        <v>419</v>
      </c>
      <c r="B425" s="15">
        <v>802091215</v>
      </c>
      <c r="C425" s="15" t="s">
        <v>550</v>
      </c>
      <c r="D425" s="16">
        <v>15</v>
      </c>
      <c r="E425" s="15" t="s">
        <v>125</v>
      </c>
      <c r="F425" s="16" t="s">
        <v>123</v>
      </c>
      <c r="G425" s="16" t="s">
        <v>12</v>
      </c>
    </row>
    <row r="426" spans="1:7" ht="25.5" x14ac:dyDescent="0.25">
      <c r="A426" s="15">
        <v>420</v>
      </c>
      <c r="B426" s="15">
        <v>802080903</v>
      </c>
      <c r="C426" s="15" t="s">
        <v>551</v>
      </c>
      <c r="D426" s="16">
        <v>11</v>
      </c>
      <c r="E426" s="15" t="s">
        <v>122</v>
      </c>
      <c r="F426" s="16" t="s">
        <v>123</v>
      </c>
      <c r="G426" s="16" t="s">
        <v>12</v>
      </c>
    </row>
    <row r="427" spans="1:7" ht="25.5" x14ac:dyDescent="0.25">
      <c r="A427" s="15">
        <v>421</v>
      </c>
      <c r="B427" s="15">
        <v>802061715</v>
      </c>
      <c r="C427" s="15" t="s">
        <v>552</v>
      </c>
      <c r="D427" s="16">
        <v>15</v>
      </c>
      <c r="E427" s="15" t="s">
        <v>131</v>
      </c>
      <c r="F427" s="16" t="s">
        <v>123</v>
      </c>
      <c r="G427" s="16" t="s">
        <v>12</v>
      </c>
    </row>
    <row r="428" spans="1:7" ht="51" x14ac:dyDescent="0.25">
      <c r="A428" s="15">
        <v>422</v>
      </c>
      <c r="B428" s="15">
        <v>802140816</v>
      </c>
      <c r="C428" s="15" t="s">
        <v>553</v>
      </c>
      <c r="D428" s="16">
        <v>15</v>
      </c>
      <c r="E428" s="15" t="s">
        <v>129</v>
      </c>
      <c r="F428" s="16" t="s">
        <v>123</v>
      </c>
      <c r="G428" s="16" t="s">
        <v>12</v>
      </c>
    </row>
    <row r="429" spans="1:7" ht="25.5" x14ac:dyDescent="0.25">
      <c r="A429" s="15">
        <v>423</v>
      </c>
      <c r="B429" s="15">
        <v>802080116</v>
      </c>
      <c r="C429" s="15" t="s">
        <v>554</v>
      </c>
      <c r="D429" s="16">
        <v>15</v>
      </c>
      <c r="E429" s="15" t="s">
        <v>122</v>
      </c>
      <c r="F429" s="16" t="s">
        <v>123</v>
      </c>
      <c r="G429" s="16" t="s">
        <v>12</v>
      </c>
    </row>
    <row r="430" spans="1:7" ht="25.5" x14ac:dyDescent="0.25">
      <c r="A430" s="15">
        <v>424</v>
      </c>
      <c r="B430" s="15">
        <v>802110916</v>
      </c>
      <c r="C430" s="15" t="s">
        <v>555</v>
      </c>
      <c r="D430" s="16">
        <v>15</v>
      </c>
      <c r="E430" s="15" t="s">
        <v>133</v>
      </c>
      <c r="F430" s="16" t="s">
        <v>123</v>
      </c>
      <c r="G430" s="16" t="s">
        <v>12</v>
      </c>
    </row>
    <row r="431" spans="1:7" ht="25.5" x14ac:dyDescent="0.25">
      <c r="A431" s="15">
        <v>425</v>
      </c>
      <c r="B431" s="15">
        <v>802081516</v>
      </c>
      <c r="C431" s="15" t="s">
        <v>556</v>
      </c>
      <c r="D431" s="16">
        <v>15</v>
      </c>
      <c r="E431" s="15" t="s">
        <v>122</v>
      </c>
      <c r="F431" s="16" t="s">
        <v>123</v>
      </c>
      <c r="G431" s="16" t="s">
        <v>12</v>
      </c>
    </row>
    <row r="432" spans="1:7" ht="25.5" x14ac:dyDescent="0.25">
      <c r="A432" s="15">
        <v>426</v>
      </c>
      <c r="B432" s="15">
        <v>802114615</v>
      </c>
      <c r="C432" s="15" t="s">
        <v>557</v>
      </c>
      <c r="D432" s="16">
        <v>15</v>
      </c>
      <c r="E432" s="15" t="s">
        <v>133</v>
      </c>
      <c r="F432" s="16" t="s">
        <v>123</v>
      </c>
      <c r="G432" s="16" t="s">
        <v>12</v>
      </c>
    </row>
    <row r="433" spans="1:7" ht="38.25" x14ac:dyDescent="0.25">
      <c r="A433" s="15">
        <v>427</v>
      </c>
      <c r="B433" s="15">
        <v>802091715</v>
      </c>
      <c r="C433" s="15" t="s">
        <v>558</v>
      </c>
      <c r="D433" s="16">
        <v>15</v>
      </c>
      <c r="E433" s="15" t="s">
        <v>125</v>
      </c>
      <c r="F433" s="16" t="s">
        <v>123</v>
      </c>
      <c r="G433" s="16" t="s">
        <v>12</v>
      </c>
    </row>
    <row r="434" spans="1:7" ht="38.25" x14ac:dyDescent="0.25">
      <c r="A434" s="15">
        <v>428</v>
      </c>
      <c r="B434" s="15">
        <v>802070511</v>
      </c>
      <c r="C434" s="15" t="s">
        <v>559</v>
      </c>
      <c r="D434" s="16">
        <v>4</v>
      </c>
      <c r="E434" s="15" t="s">
        <v>138</v>
      </c>
      <c r="F434" s="16" t="s">
        <v>123</v>
      </c>
      <c r="G434" s="16" t="s">
        <v>12</v>
      </c>
    </row>
    <row r="435" spans="1:7" ht="25.5" x14ac:dyDescent="0.25">
      <c r="A435" s="15">
        <v>429</v>
      </c>
      <c r="B435" s="15">
        <v>802081616</v>
      </c>
      <c r="C435" s="15" t="s">
        <v>560</v>
      </c>
      <c r="D435" s="16">
        <v>15</v>
      </c>
      <c r="E435" s="15" t="s">
        <v>122</v>
      </c>
      <c r="F435" s="16" t="s">
        <v>123</v>
      </c>
      <c r="G435" s="16" t="s">
        <v>12</v>
      </c>
    </row>
    <row r="436" spans="1:7" ht="51" x14ac:dyDescent="0.25">
      <c r="A436" s="15">
        <v>430</v>
      </c>
      <c r="B436" s="15">
        <v>802130416</v>
      </c>
      <c r="C436" s="15" t="s">
        <v>561</v>
      </c>
      <c r="D436" s="16">
        <v>15</v>
      </c>
      <c r="E436" s="15" t="s">
        <v>275</v>
      </c>
      <c r="F436" s="16" t="s">
        <v>123</v>
      </c>
      <c r="G436" s="16" t="s">
        <v>12</v>
      </c>
    </row>
    <row r="437" spans="1:7" ht="38.25" x14ac:dyDescent="0.25">
      <c r="A437" s="15">
        <v>431</v>
      </c>
      <c r="B437" s="15">
        <v>802090316</v>
      </c>
      <c r="C437" s="15" t="s">
        <v>562</v>
      </c>
      <c r="D437" s="16">
        <v>15</v>
      </c>
      <c r="E437" s="15" t="s">
        <v>125</v>
      </c>
      <c r="F437" s="16" t="s">
        <v>123</v>
      </c>
      <c r="G437" s="16" t="s">
        <v>12</v>
      </c>
    </row>
    <row r="438" spans="1:7" ht="25.5" x14ac:dyDescent="0.25">
      <c r="A438" s="15">
        <v>432</v>
      </c>
      <c r="B438" s="15">
        <v>802061316</v>
      </c>
      <c r="C438" s="15" t="s">
        <v>563</v>
      </c>
      <c r="D438" s="16">
        <v>15</v>
      </c>
      <c r="E438" s="15" t="s">
        <v>131</v>
      </c>
      <c r="F438" s="16" t="s">
        <v>123</v>
      </c>
      <c r="G438" s="16" t="s">
        <v>12</v>
      </c>
    </row>
    <row r="439" spans="1:7" ht="38.25" x14ac:dyDescent="0.25">
      <c r="A439" s="15">
        <v>433</v>
      </c>
      <c r="B439" s="15">
        <v>802071715</v>
      </c>
      <c r="C439" s="15" t="s">
        <v>564</v>
      </c>
      <c r="D439" s="16">
        <v>15</v>
      </c>
      <c r="E439" s="15" t="s">
        <v>138</v>
      </c>
      <c r="F439" s="16" t="s">
        <v>123</v>
      </c>
      <c r="G439" s="16" t="s">
        <v>12</v>
      </c>
    </row>
    <row r="440" spans="1:7" ht="25.5" x14ac:dyDescent="0.25">
      <c r="A440" s="15">
        <v>434</v>
      </c>
      <c r="B440" s="15">
        <v>802081414</v>
      </c>
      <c r="C440" s="15" t="s">
        <v>565</v>
      </c>
      <c r="D440" s="16">
        <v>7</v>
      </c>
      <c r="E440" s="15" t="s">
        <v>122</v>
      </c>
      <c r="F440" s="16" t="s">
        <v>123</v>
      </c>
      <c r="G440" s="16" t="s">
        <v>12</v>
      </c>
    </row>
    <row r="441" spans="1:7" ht="25.5" x14ac:dyDescent="0.25">
      <c r="A441" s="15">
        <v>435</v>
      </c>
      <c r="B441" s="15">
        <v>802111215</v>
      </c>
      <c r="C441" s="15" t="s">
        <v>566</v>
      </c>
      <c r="D441" s="16">
        <v>15</v>
      </c>
      <c r="E441" s="15" t="s">
        <v>133</v>
      </c>
      <c r="F441" s="16" t="s">
        <v>123</v>
      </c>
      <c r="G441" s="16" t="s">
        <v>12</v>
      </c>
    </row>
    <row r="442" spans="1:7" ht="51" x14ac:dyDescent="0.25">
      <c r="A442" s="15">
        <v>436</v>
      </c>
      <c r="B442" s="15">
        <v>802142715</v>
      </c>
      <c r="C442" s="15" t="s">
        <v>567</v>
      </c>
      <c r="D442" s="16">
        <v>15</v>
      </c>
      <c r="E442" s="15" t="s">
        <v>129</v>
      </c>
      <c r="F442" s="16" t="s">
        <v>123</v>
      </c>
      <c r="G442" s="16" t="s">
        <v>12</v>
      </c>
    </row>
    <row r="443" spans="1:7" ht="25.5" x14ac:dyDescent="0.25">
      <c r="A443" s="15">
        <v>437</v>
      </c>
      <c r="B443" s="15">
        <v>802110412</v>
      </c>
      <c r="C443" s="15" t="s">
        <v>568</v>
      </c>
      <c r="D443" s="16">
        <v>3</v>
      </c>
      <c r="E443" s="15" t="s">
        <v>133</v>
      </c>
      <c r="F443" s="16" t="s">
        <v>123</v>
      </c>
      <c r="G443" s="16" t="s">
        <v>12</v>
      </c>
    </row>
    <row r="444" spans="1:7" ht="51" x14ac:dyDescent="0.25">
      <c r="A444" s="15">
        <v>438</v>
      </c>
      <c r="B444" s="15">
        <v>802141815</v>
      </c>
      <c r="C444" s="15" t="s">
        <v>569</v>
      </c>
      <c r="D444" s="16">
        <v>15</v>
      </c>
      <c r="E444" s="15" t="s">
        <v>129</v>
      </c>
      <c r="F444" s="16" t="s">
        <v>123</v>
      </c>
      <c r="G444" s="16" t="s">
        <v>12</v>
      </c>
    </row>
    <row r="445" spans="1:7" ht="51" x14ac:dyDescent="0.25">
      <c r="A445" s="15">
        <v>439</v>
      </c>
      <c r="B445" s="15">
        <v>802130816</v>
      </c>
      <c r="C445" s="15" t="s">
        <v>570</v>
      </c>
      <c r="D445" s="16">
        <v>15</v>
      </c>
      <c r="E445" s="15" t="s">
        <v>275</v>
      </c>
      <c r="F445" s="16" t="s">
        <v>123</v>
      </c>
      <c r="G445" s="16" t="s">
        <v>12</v>
      </c>
    </row>
    <row r="446" spans="1:7" ht="51" x14ac:dyDescent="0.25">
      <c r="A446" s="15">
        <v>440</v>
      </c>
      <c r="B446" s="15">
        <v>802051316</v>
      </c>
      <c r="C446" s="15" t="s">
        <v>571</v>
      </c>
      <c r="D446" s="16">
        <v>15</v>
      </c>
      <c r="E446" s="15" t="s">
        <v>127</v>
      </c>
      <c r="F446" s="16" t="s">
        <v>123</v>
      </c>
      <c r="G446" s="16" t="s">
        <v>12</v>
      </c>
    </row>
    <row r="447" spans="1:7" ht="51" x14ac:dyDescent="0.25">
      <c r="A447" s="15">
        <v>441</v>
      </c>
      <c r="B447" s="15">
        <v>802140916</v>
      </c>
      <c r="C447" s="15" t="s">
        <v>572</v>
      </c>
      <c r="D447" s="16">
        <v>15</v>
      </c>
      <c r="E447" s="15" t="s">
        <v>129</v>
      </c>
      <c r="F447" s="16" t="s">
        <v>123</v>
      </c>
      <c r="G447" s="16" t="s">
        <v>12</v>
      </c>
    </row>
    <row r="448" spans="1:7" ht="51" x14ac:dyDescent="0.25">
      <c r="A448" s="15">
        <v>442</v>
      </c>
      <c r="B448" s="15">
        <v>802050114</v>
      </c>
      <c r="C448" s="15" t="s">
        <v>573</v>
      </c>
      <c r="D448" s="16">
        <v>15</v>
      </c>
      <c r="E448" s="15" t="s">
        <v>127</v>
      </c>
      <c r="F448" s="16" t="s">
        <v>123</v>
      </c>
      <c r="G448" s="16" t="s">
        <v>12</v>
      </c>
    </row>
    <row r="449" spans="1:7" ht="25.5" x14ac:dyDescent="0.25">
      <c r="A449" s="15">
        <v>443</v>
      </c>
      <c r="B449" s="15">
        <v>802082316</v>
      </c>
      <c r="C449" s="15" t="s">
        <v>574</v>
      </c>
      <c r="D449" s="16">
        <v>15</v>
      </c>
      <c r="E449" s="15" t="s">
        <v>122</v>
      </c>
      <c r="F449" s="16" t="s">
        <v>123</v>
      </c>
      <c r="G449" s="16" t="s">
        <v>12</v>
      </c>
    </row>
    <row r="450" spans="1:7" ht="51" x14ac:dyDescent="0.25">
      <c r="A450" s="15">
        <v>444</v>
      </c>
      <c r="B450" s="15">
        <v>802054315</v>
      </c>
      <c r="C450" s="15" t="s">
        <v>575</v>
      </c>
      <c r="D450" s="16">
        <v>15</v>
      </c>
      <c r="E450" s="15" t="s">
        <v>127</v>
      </c>
      <c r="F450" s="16" t="s">
        <v>123</v>
      </c>
      <c r="G450" s="16" t="s">
        <v>12</v>
      </c>
    </row>
    <row r="451" spans="1:7" ht="51" x14ac:dyDescent="0.25">
      <c r="A451" s="15">
        <v>445</v>
      </c>
      <c r="B451" s="15">
        <v>802143315</v>
      </c>
      <c r="C451" s="15" t="s">
        <v>576</v>
      </c>
      <c r="D451" s="16">
        <v>15</v>
      </c>
      <c r="E451" s="15" t="s">
        <v>129</v>
      </c>
      <c r="F451" s="16" t="s">
        <v>123</v>
      </c>
      <c r="G451" s="16" t="s">
        <v>12</v>
      </c>
    </row>
    <row r="452" spans="1:7" ht="25.5" x14ac:dyDescent="0.25">
      <c r="A452" s="15">
        <v>446</v>
      </c>
      <c r="B452" s="15">
        <v>802081815</v>
      </c>
      <c r="C452" s="15" t="s">
        <v>577</v>
      </c>
      <c r="D452" s="16">
        <v>11</v>
      </c>
      <c r="E452" s="15" t="s">
        <v>122</v>
      </c>
      <c r="F452" s="16" t="s">
        <v>123</v>
      </c>
      <c r="G452" s="16" t="s">
        <v>12</v>
      </c>
    </row>
    <row r="453" spans="1:7" ht="51" x14ac:dyDescent="0.25">
      <c r="A453" s="15">
        <v>447</v>
      </c>
      <c r="B453" s="15">
        <v>802141516</v>
      </c>
      <c r="C453" s="15" t="s">
        <v>578</v>
      </c>
      <c r="D453" s="16">
        <v>15</v>
      </c>
      <c r="E453" s="15" t="s">
        <v>129</v>
      </c>
      <c r="F453" s="16" t="s">
        <v>123</v>
      </c>
      <c r="G453" s="16" t="s">
        <v>12</v>
      </c>
    </row>
    <row r="454" spans="1:7" ht="25.5" x14ac:dyDescent="0.25">
      <c r="A454" s="15">
        <v>448</v>
      </c>
      <c r="B454" s="15">
        <v>802061016</v>
      </c>
      <c r="C454" s="15" t="s">
        <v>579</v>
      </c>
      <c r="D454" s="16">
        <v>15</v>
      </c>
      <c r="E454" s="15" t="s">
        <v>131</v>
      </c>
      <c r="F454" s="16" t="s">
        <v>123</v>
      </c>
      <c r="G454" s="16" t="s">
        <v>12</v>
      </c>
    </row>
    <row r="455" spans="1:7" ht="25.5" x14ac:dyDescent="0.25">
      <c r="A455" s="15">
        <v>449</v>
      </c>
      <c r="B455" s="15">
        <v>802082016</v>
      </c>
      <c r="C455" s="15" t="s">
        <v>580</v>
      </c>
      <c r="D455" s="16">
        <v>15</v>
      </c>
      <c r="E455" s="15" t="s">
        <v>122</v>
      </c>
      <c r="F455" s="16" t="s">
        <v>123</v>
      </c>
      <c r="G455" s="16" t="s">
        <v>12</v>
      </c>
    </row>
    <row r="456" spans="1:7" ht="51" x14ac:dyDescent="0.25">
      <c r="A456" s="15">
        <v>450</v>
      </c>
      <c r="B456" s="15">
        <v>802151215</v>
      </c>
      <c r="C456" s="15" t="s">
        <v>581</v>
      </c>
      <c r="D456" s="16">
        <v>15</v>
      </c>
      <c r="E456" s="15" t="s">
        <v>153</v>
      </c>
      <c r="F456" s="16" t="s">
        <v>123</v>
      </c>
      <c r="G456" s="16" t="s">
        <v>12</v>
      </c>
    </row>
    <row r="457" spans="1:7" ht="51" x14ac:dyDescent="0.25">
      <c r="A457" s="15">
        <v>451</v>
      </c>
      <c r="B457" s="15">
        <v>802143515</v>
      </c>
      <c r="C457" s="15" t="s">
        <v>582</v>
      </c>
      <c r="D457" s="16">
        <v>15</v>
      </c>
      <c r="E457" s="15" t="s">
        <v>129</v>
      </c>
      <c r="F457" s="16" t="s">
        <v>123</v>
      </c>
      <c r="G457" s="16" t="s">
        <v>12</v>
      </c>
    </row>
    <row r="458" spans="1:7" ht="51" x14ac:dyDescent="0.25">
      <c r="A458" s="15">
        <v>452</v>
      </c>
      <c r="B458" s="15">
        <v>802052815</v>
      </c>
      <c r="C458" s="15" t="s">
        <v>583</v>
      </c>
      <c r="D458" s="16">
        <v>12</v>
      </c>
      <c r="E458" s="15" t="s">
        <v>127</v>
      </c>
      <c r="F458" s="16" t="s">
        <v>123</v>
      </c>
      <c r="G458" s="16" t="s">
        <v>12</v>
      </c>
    </row>
    <row r="459" spans="1:7" ht="25.5" x14ac:dyDescent="0.25">
      <c r="A459" s="15">
        <v>453</v>
      </c>
      <c r="B459" s="15">
        <v>802061216</v>
      </c>
      <c r="C459" s="15" t="s">
        <v>584</v>
      </c>
      <c r="D459" s="16">
        <v>15</v>
      </c>
      <c r="E459" s="15" t="s">
        <v>131</v>
      </c>
      <c r="F459" s="16" t="s">
        <v>123</v>
      </c>
      <c r="G459" s="16" t="s">
        <v>12</v>
      </c>
    </row>
    <row r="460" spans="1:7" ht="25.5" x14ac:dyDescent="0.25">
      <c r="A460" s="15">
        <v>454</v>
      </c>
      <c r="B460" s="15">
        <v>802081715</v>
      </c>
      <c r="C460" s="15" t="s">
        <v>585</v>
      </c>
      <c r="D460" s="16">
        <v>15</v>
      </c>
      <c r="E460" s="15" t="s">
        <v>122</v>
      </c>
      <c r="F460" s="16" t="s">
        <v>123</v>
      </c>
      <c r="G460" s="16" t="s">
        <v>12</v>
      </c>
    </row>
    <row r="461" spans="1:7" ht="25.5" x14ac:dyDescent="0.25">
      <c r="A461" s="15">
        <v>455</v>
      </c>
      <c r="B461" s="15">
        <v>502000316</v>
      </c>
      <c r="C461" s="15" t="s">
        <v>586</v>
      </c>
      <c r="D461" s="16">
        <v>12</v>
      </c>
      <c r="E461" s="15" t="s">
        <v>44</v>
      </c>
      <c r="F461" s="16" t="s">
        <v>123</v>
      </c>
      <c r="G461" s="16" t="s">
        <v>12</v>
      </c>
    </row>
    <row r="462" spans="1:7" ht="51" x14ac:dyDescent="0.25">
      <c r="A462" s="15">
        <v>456</v>
      </c>
      <c r="B462" s="15">
        <v>802140116</v>
      </c>
      <c r="C462" s="15" t="s">
        <v>587</v>
      </c>
      <c r="D462" s="16">
        <v>15</v>
      </c>
      <c r="E462" s="15" t="s">
        <v>129</v>
      </c>
      <c r="F462" s="16" t="s">
        <v>123</v>
      </c>
      <c r="G462" s="16" t="s">
        <v>12</v>
      </c>
    </row>
    <row r="463" spans="1:7" ht="25.5" x14ac:dyDescent="0.25">
      <c r="A463" s="15">
        <v>457</v>
      </c>
      <c r="B463" s="15">
        <v>802063815</v>
      </c>
      <c r="C463" s="15" t="s">
        <v>588</v>
      </c>
      <c r="D463" s="16">
        <v>15</v>
      </c>
      <c r="E463" s="15" t="s">
        <v>131</v>
      </c>
      <c r="F463" s="16" t="s">
        <v>123</v>
      </c>
      <c r="G463" s="16" t="s">
        <v>12</v>
      </c>
    </row>
    <row r="464" spans="1:7" ht="25.5" x14ac:dyDescent="0.25">
      <c r="A464" s="15">
        <v>458</v>
      </c>
      <c r="B464" s="15">
        <v>802080115</v>
      </c>
      <c r="C464" s="15" t="s">
        <v>589</v>
      </c>
      <c r="D464" s="16">
        <v>14</v>
      </c>
      <c r="E464" s="15" t="s">
        <v>122</v>
      </c>
      <c r="F464" s="16" t="s">
        <v>123</v>
      </c>
      <c r="G464" s="16" t="s">
        <v>12</v>
      </c>
    </row>
    <row r="465" spans="1:7" ht="51" x14ac:dyDescent="0.25">
      <c r="A465" s="15">
        <v>459</v>
      </c>
      <c r="B465" s="15">
        <v>802150215</v>
      </c>
      <c r="C465" s="15" t="s">
        <v>590</v>
      </c>
      <c r="D465" s="16">
        <v>15</v>
      </c>
      <c r="E465" s="15" t="s">
        <v>153</v>
      </c>
      <c r="F465" s="16" t="s">
        <v>123</v>
      </c>
      <c r="G465" s="16" t="s">
        <v>12</v>
      </c>
    </row>
    <row r="466" spans="1:7" ht="25.5" x14ac:dyDescent="0.25">
      <c r="A466" s="15">
        <v>460</v>
      </c>
      <c r="B466" s="15">
        <v>802061815</v>
      </c>
      <c r="C466" s="15" t="s">
        <v>591</v>
      </c>
      <c r="D466" s="16">
        <v>11</v>
      </c>
      <c r="E466" s="15" t="s">
        <v>131</v>
      </c>
      <c r="F466" s="16" t="s">
        <v>123</v>
      </c>
      <c r="G466" s="16" t="s">
        <v>12</v>
      </c>
    </row>
    <row r="467" spans="1:7" ht="51" x14ac:dyDescent="0.25">
      <c r="A467" s="15">
        <v>461</v>
      </c>
      <c r="B467" s="15">
        <v>802051215</v>
      </c>
      <c r="C467" s="15" t="s">
        <v>592</v>
      </c>
      <c r="D467" s="16">
        <v>15</v>
      </c>
      <c r="E467" s="15" t="s">
        <v>127</v>
      </c>
      <c r="F467" s="16" t="s">
        <v>123</v>
      </c>
      <c r="G467" s="16" t="s">
        <v>12</v>
      </c>
    </row>
    <row r="468" spans="1:7" ht="51" x14ac:dyDescent="0.25">
      <c r="A468" s="15">
        <v>462</v>
      </c>
      <c r="B468" s="15">
        <v>802140416</v>
      </c>
      <c r="C468" s="15" t="s">
        <v>593</v>
      </c>
      <c r="D468" s="16">
        <v>15</v>
      </c>
      <c r="E468" s="15" t="s">
        <v>129</v>
      </c>
      <c r="F468" s="16" t="s">
        <v>123</v>
      </c>
      <c r="G468" s="16" t="s">
        <v>12</v>
      </c>
    </row>
    <row r="469" spans="1:7" ht="38.25" x14ac:dyDescent="0.25">
      <c r="A469" s="15">
        <v>463</v>
      </c>
      <c r="B469" s="15">
        <v>802091516</v>
      </c>
      <c r="C469" s="15" t="s">
        <v>594</v>
      </c>
      <c r="D469" s="16">
        <v>15</v>
      </c>
      <c r="E469" s="15" t="s">
        <v>125</v>
      </c>
      <c r="F469" s="16" t="s">
        <v>123</v>
      </c>
      <c r="G469" s="16" t="s">
        <v>12</v>
      </c>
    </row>
    <row r="470" spans="1:7" ht="51" x14ac:dyDescent="0.25">
      <c r="A470" s="15">
        <v>464</v>
      </c>
      <c r="B470" s="15">
        <v>802143415</v>
      </c>
      <c r="C470" s="15" t="s">
        <v>595</v>
      </c>
      <c r="D470" s="16">
        <v>15</v>
      </c>
      <c r="E470" s="15" t="s">
        <v>129</v>
      </c>
      <c r="F470" s="16" t="s">
        <v>123</v>
      </c>
      <c r="G470" s="16" t="s">
        <v>12</v>
      </c>
    </row>
    <row r="471" spans="1:7" ht="25.5" x14ac:dyDescent="0.25">
      <c r="A471" s="15">
        <v>465</v>
      </c>
      <c r="B471" s="15">
        <v>802084715</v>
      </c>
      <c r="C471" s="15" t="s">
        <v>596</v>
      </c>
      <c r="D471" s="16">
        <v>9</v>
      </c>
      <c r="E471" s="15" t="s">
        <v>122</v>
      </c>
      <c r="F471" s="16" t="s">
        <v>123</v>
      </c>
      <c r="G471" s="16" t="s">
        <v>12</v>
      </c>
    </row>
    <row r="472" spans="1:7" ht="51" x14ac:dyDescent="0.25">
      <c r="A472" s="15">
        <v>466</v>
      </c>
      <c r="B472" s="15">
        <v>802130212</v>
      </c>
      <c r="C472" s="15" t="s">
        <v>597</v>
      </c>
      <c r="D472" s="16">
        <v>18</v>
      </c>
      <c r="E472" s="15" t="s">
        <v>275</v>
      </c>
      <c r="F472" s="16" t="s">
        <v>123</v>
      </c>
      <c r="G472" s="16" t="s">
        <v>12</v>
      </c>
    </row>
    <row r="473" spans="1:7" ht="25.5" x14ac:dyDescent="0.25">
      <c r="A473" s="15">
        <v>467</v>
      </c>
      <c r="B473" s="15">
        <v>802080316</v>
      </c>
      <c r="C473" s="15" t="s">
        <v>598</v>
      </c>
      <c r="D473" s="16">
        <v>15</v>
      </c>
      <c r="E473" s="15" t="s">
        <v>122</v>
      </c>
      <c r="F473" s="16" t="s">
        <v>123</v>
      </c>
      <c r="G473" s="16" t="s">
        <v>12</v>
      </c>
    </row>
    <row r="474" spans="1:7" ht="38.25" x14ac:dyDescent="0.25">
      <c r="A474" s="15">
        <v>468</v>
      </c>
      <c r="B474" s="15">
        <v>802071415</v>
      </c>
      <c r="C474" s="15" t="s">
        <v>599</v>
      </c>
      <c r="D474" s="16">
        <v>7</v>
      </c>
      <c r="E474" s="15" t="s">
        <v>138</v>
      </c>
      <c r="F474" s="16" t="s">
        <v>123</v>
      </c>
      <c r="G474" s="16" t="s">
        <v>12</v>
      </c>
    </row>
    <row r="475" spans="1:7" ht="51" x14ac:dyDescent="0.25">
      <c r="A475" s="15">
        <v>469</v>
      </c>
      <c r="B475" s="15">
        <v>802052616</v>
      </c>
      <c r="C475" s="15" t="s">
        <v>600</v>
      </c>
      <c r="D475" s="16">
        <v>15</v>
      </c>
      <c r="E475" s="15" t="s">
        <v>127</v>
      </c>
      <c r="F475" s="16" t="s">
        <v>123</v>
      </c>
      <c r="G475" s="16" t="s">
        <v>12</v>
      </c>
    </row>
    <row r="476" spans="1:7" ht="38.25" x14ac:dyDescent="0.25">
      <c r="A476" s="15">
        <v>470</v>
      </c>
      <c r="B476" s="15">
        <v>802094816</v>
      </c>
      <c r="C476" s="15" t="s">
        <v>601</v>
      </c>
      <c r="D476" s="16">
        <v>15</v>
      </c>
      <c r="E476" s="15" t="s">
        <v>125</v>
      </c>
      <c r="F476" s="16" t="s">
        <v>123</v>
      </c>
      <c r="G476" s="16" t="s">
        <v>12</v>
      </c>
    </row>
    <row r="477" spans="1:7" ht="51" x14ac:dyDescent="0.25">
      <c r="A477" s="15">
        <v>471</v>
      </c>
      <c r="B477" s="15">
        <v>802151815</v>
      </c>
      <c r="C477" s="15" t="s">
        <v>602</v>
      </c>
      <c r="D477" s="16">
        <v>15</v>
      </c>
      <c r="E477" s="15" t="s">
        <v>153</v>
      </c>
      <c r="F477" s="16" t="s">
        <v>123</v>
      </c>
      <c r="G477" s="16" t="s">
        <v>12</v>
      </c>
    </row>
    <row r="478" spans="1:7" ht="38.25" x14ac:dyDescent="0.25">
      <c r="A478" s="15">
        <v>472</v>
      </c>
      <c r="B478" s="15">
        <v>802091216</v>
      </c>
      <c r="C478" s="15" t="s">
        <v>603</v>
      </c>
      <c r="D478" s="16">
        <v>15</v>
      </c>
      <c r="E478" s="15" t="s">
        <v>125</v>
      </c>
      <c r="F478" s="16" t="s">
        <v>123</v>
      </c>
      <c r="G478" s="16" t="s">
        <v>12</v>
      </c>
    </row>
    <row r="479" spans="1:7" ht="38.25" x14ac:dyDescent="0.25">
      <c r="A479" s="15">
        <v>473</v>
      </c>
      <c r="B479" s="15">
        <v>802090416</v>
      </c>
      <c r="C479" s="15" t="s">
        <v>604</v>
      </c>
      <c r="D479" s="16">
        <v>7</v>
      </c>
      <c r="E479" s="15" t="s">
        <v>125</v>
      </c>
      <c r="F479" s="16" t="s">
        <v>123</v>
      </c>
      <c r="G479" s="16" t="s">
        <v>12</v>
      </c>
    </row>
    <row r="480" spans="1:7" ht="25.5" x14ac:dyDescent="0.25">
      <c r="A480" s="15">
        <v>474</v>
      </c>
      <c r="B480" s="15">
        <v>502000516</v>
      </c>
      <c r="C480" s="15" t="s">
        <v>604</v>
      </c>
      <c r="D480" s="16">
        <v>8</v>
      </c>
      <c r="E480" s="15" t="s">
        <v>44</v>
      </c>
      <c r="F480" s="16" t="s">
        <v>123</v>
      </c>
      <c r="G480" s="16" t="s">
        <v>12</v>
      </c>
    </row>
    <row r="481" spans="1:7" ht="51" x14ac:dyDescent="0.25">
      <c r="A481" s="15">
        <v>475</v>
      </c>
      <c r="B481" s="15">
        <v>802143815</v>
      </c>
      <c r="C481" s="15" t="s">
        <v>605</v>
      </c>
      <c r="D481" s="16">
        <v>15</v>
      </c>
      <c r="E481" s="15" t="s">
        <v>129</v>
      </c>
      <c r="F481" s="16" t="s">
        <v>123</v>
      </c>
      <c r="G481" s="16" t="s">
        <v>119</v>
      </c>
    </row>
    <row r="482" spans="1:7" x14ac:dyDescent="0.25">
      <c r="A482" s="5"/>
    </row>
    <row r="483" spans="1:7" x14ac:dyDescent="0.25">
      <c r="A483" s="11" t="s">
        <v>606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E9" sqref="E9"/>
    </sheetView>
  </sheetViews>
  <sheetFormatPr baseColWidth="10" defaultColWidth="9.140625" defaultRowHeight="15" x14ac:dyDescent="0.25"/>
  <cols>
    <col min="1" max="1" width="4.28515625" customWidth="1"/>
    <col min="2" max="2" width="12.140625" customWidth="1"/>
    <col min="3" max="3" width="37.140625" customWidth="1"/>
    <col min="4" max="4" width="9.28515625" bestFit="1" customWidth="1"/>
    <col min="5" max="5" width="27.140625" customWidth="1"/>
    <col min="6" max="6" width="20" customWidth="1"/>
    <col min="7" max="7" width="10.57031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2292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s="1" customFormat="1" ht="25.5" x14ac:dyDescent="0.2">
      <c r="A6" s="20" t="s">
        <v>2</v>
      </c>
      <c r="B6" s="21" t="s">
        <v>3</v>
      </c>
      <c r="C6" s="22" t="s">
        <v>4</v>
      </c>
      <c r="D6" s="20" t="s">
        <v>5</v>
      </c>
      <c r="E6" s="21" t="s">
        <v>6</v>
      </c>
      <c r="F6" s="21" t="s">
        <v>7</v>
      </c>
      <c r="G6" s="21" t="s">
        <v>8</v>
      </c>
    </row>
    <row r="7" spans="1:13" s="1" customFormat="1" ht="25.5" x14ac:dyDescent="0.2">
      <c r="A7" s="15">
        <v>1</v>
      </c>
      <c r="B7" s="15">
        <v>803081015</v>
      </c>
      <c r="C7" s="15" t="s">
        <v>626</v>
      </c>
      <c r="D7" s="16">
        <v>12</v>
      </c>
      <c r="E7" s="15" t="s">
        <v>627</v>
      </c>
      <c r="F7" s="16" t="s">
        <v>628</v>
      </c>
      <c r="G7" s="16" t="s">
        <v>12</v>
      </c>
    </row>
    <row r="8" spans="1:13" s="1" customFormat="1" ht="25.5" x14ac:dyDescent="0.2">
      <c r="A8" s="15">
        <v>2</v>
      </c>
      <c r="B8" s="15">
        <v>803050216</v>
      </c>
      <c r="C8" s="15" t="s">
        <v>629</v>
      </c>
      <c r="D8" s="16">
        <v>15</v>
      </c>
      <c r="E8" s="15" t="s">
        <v>630</v>
      </c>
      <c r="F8" s="16" t="s">
        <v>628</v>
      </c>
      <c r="G8" s="16" t="s">
        <v>12</v>
      </c>
    </row>
    <row r="9" spans="1:13" s="1" customFormat="1" ht="25.5" x14ac:dyDescent="0.2">
      <c r="A9" s="15">
        <v>3</v>
      </c>
      <c r="B9" s="15">
        <v>803050915</v>
      </c>
      <c r="C9" s="15" t="s">
        <v>631</v>
      </c>
      <c r="D9" s="16">
        <v>11</v>
      </c>
      <c r="E9" s="15" t="s">
        <v>630</v>
      </c>
      <c r="F9" s="16" t="s">
        <v>628</v>
      </c>
      <c r="G9" s="16" t="s">
        <v>12</v>
      </c>
    </row>
    <row r="10" spans="1:13" s="1" customFormat="1" ht="25.5" x14ac:dyDescent="0.2">
      <c r="A10" s="15">
        <v>4</v>
      </c>
      <c r="B10" s="15">
        <v>803050415</v>
      </c>
      <c r="C10" s="15" t="s">
        <v>665</v>
      </c>
      <c r="D10" s="16">
        <v>16</v>
      </c>
      <c r="E10" s="15" t="s">
        <v>630</v>
      </c>
      <c r="F10" s="16" t="s">
        <v>628</v>
      </c>
      <c r="G10" s="16" t="s">
        <v>12</v>
      </c>
    </row>
    <row r="11" spans="1:13" s="1" customFormat="1" ht="25.5" x14ac:dyDescent="0.2">
      <c r="A11" s="15">
        <v>5</v>
      </c>
      <c r="B11" s="15">
        <v>803080916</v>
      </c>
      <c r="C11" s="15" t="s">
        <v>632</v>
      </c>
      <c r="D11" s="16">
        <v>15</v>
      </c>
      <c r="E11" s="15" t="s">
        <v>627</v>
      </c>
      <c r="F11" s="16" t="s">
        <v>628</v>
      </c>
      <c r="G11" s="16" t="s">
        <v>12</v>
      </c>
    </row>
    <row r="12" spans="1:13" s="1" customFormat="1" ht="25.5" x14ac:dyDescent="0.2">
      <c r="A12" s="15">
        <v>6</v>
      </c>
      <c r="B12" s="15">
        <v>803050416</v>
      </c>
      <c r="C12" s="15" t="s">
        <v>633</v>
      </c>
      <c r="D12" s="16">
        <v>15</v>
      </c>
      <c r="E12" s="15" t="s">
        <v>630</v>
      </c>
      <c r="F12" s="16" t="s">
        <v>628</v>
      </c>
      <c r="G12" s="16" t="s">
        <v>12</v>
      </c>
    </row>
    <row r="13" spans="1:13" s="1" customFormat="1" ht="25.5" x14ac:dyDescent="0.2">
      <c r="A13" s="15">
        <v>7</v>
      </c>
      <c r="B13" s="15">
        <v>803050615</v>
      </c>
      <c r="C13" s="15" t="s">
        <v>634</v>
      </c>
      <c r="D13" s="16">
        <v>19</v>
      </c>
      <c r="E13" s="15" t="s">
        <v>630</v>
      </c>
      <c r="F13" s="16" t="s">
        <v>628</v>
      </c>
      <c r="G13" s="16" t="s">
        <v>12</v>
      </c>
    </row>
    <row r="14" spans="1:13" s="1" customFormat="1" ht="25.5" x14ac:dyDescent="0.2">
      <c r="A14" s="15">
        <v>8</v>
      </c>
      <c r="B14" s="15">
        <v>803120615</v>
      </c>
      <c r="C14" s="15" t="s">
        <v>635</v>
      </c>
      <c r="D14" s="16">
        <v>15</v>
      </c>
      <c r="E14" s="15" t="s">
        <v>636</v>
      </c>
      <c r="F14" s="16" t="s">
        <v>628</v>
      </c>
      <c r="G14" s="16" t="s">
        <v>12</v>
      </c>
    </row>
    <row r="15" spans="1:13" s="1" customFormat="1" ht="25.5" x14ac:dyDescent="0.2">
      <c r="A15" s="15">
        <v>9</v>
      </c>
      <c r="B15" s="15">
        <v>803120115</v>
      </c>
      <c r="C15" s="15" t="s">
        <v>637</v>
      </c>
      <c r="D15" s="16">
        <v>15</v>
      </c>
      <c r="E15" s="15" t="s">
        <v>636</v>
      </c>
      <c r="F15" s="16" t="s">
        <v>628</v>
      </c>
      <c r="G15" s="16" t="s">
        <v>12</v>
      </c>
    </row>
    <row r="16" spans="1:13" s="1" customFormat="1" ht="25.5" x14ac:dyDescent="0.2">
      <c r="A16" s="15">
        <v>10</v>
      </c>
      <c r="B16" s="15">
        <v>803050308</v>
      </c>
      <c r="C16" s="15" t="s">
        <v>638</v>
      </c>
      <c r="D16" s="16">
        <v>15</v>
      </c>
      <c r="E16" s="15" t="s">
        <v>630</v>
      </c>
      <c r="F16" s="16" t="s">
        <v>628</v>
      </c>
      <c r="G16" s="16" t="s">
        <v>12</v>
      </c>
    </row>
    <row r="17" spans="1:7" s="1" customFormat="1" ht="25.5" x14ac:dyDescent="0.2">
      <c r="A17" s="15">
        <v>11</v>
      </c>
      <c r="B17" s="15">
        <v>803080415</v>
      </c>
      <c r="C17" s="15" t="s">
        <v>639</v>
      </c>
      <c r="D17" s="16">
        <v>15</v>
      </c>
      <c r="E17" s="15" t="s">
        <v>627</v>
      </c>
      <c r="F17" s="16" t="s">
        <v>628</v>
      </c>
      <c r="G17" s="16" t="s">
        <v>12</v>
      </c>
    </row>
    <row r="18" spans="1:7" s="1" customFormat="1" ht="25.5" x14ac:dyDescent="0.2">
      <c r="A18" s="15">
        <v>12</v>
      </c>
      <c r="B18" s="15">
        <v>803120515</v>
      </c>
      <c r="C18" s="15" t="s">
        <v>640</v>
      </c>
      <c r="D18" s="16">
        <v>15</v>
      </c>
      <c r="E18" s="15" t="s">
        <v>636</v>
      </c>
      <c r="F18" s="16" t="s">
        <v>628</v>
      </c>
      <c r="G18" s="16" t="s">
        <v>12</v>
      </c>
    </row>
    <row r="19" spans="1:7" s="1" customFormat="1" ht="25.5" x14ac:dyDescent="0.2">
      <c r="A19" s="15">
        <v>13</v>
      </c>
      <c r="B19" s="15">
        <v>803080715</v>
      </c>
      <c r="C19" s="15" t="s">
        <v>666</v>
      </c>
      <c r="D19" s="16">
        <v>15</v>
      </c>
      <c r="E19" s="15" t="s">
        <v>627</v>
      </c>
      <c r="F19" s="16" t="s">
        <v>628</v>
      </c>
      <c r="G19" s="16" t="s">
        <v>12</v>
      </c>
    </row>
    <row r="20" spans="1:7" s="1" customFormat="1" ht="25.5" x14ac:dyDescent="0.2">
      <c r="A20" s="15">
        <v>14</v>
      </c>
      <c r="B20" s="15">
        <v>803080516</v>
      </c>
      <c r="C20" s="15" t="s">
        <v>641</v>
      </c>
      <c r="D20" s="16">
        <v>15</v>
      </c>
      <c r="E20" s="15" t="s">
        <v>627</v>
      </c>
      <c r="F20" s="16" t="s">
        <v>628</v>
      </c>
      <c r="G20" s="16" t="s">
        <v>12</v>
      </c>
    </row>
    <row r="21" spans="1:7" s="1" customFormat="1" ht="25.5" x14ac:dyDescent="0.2">
      <c r="A21" s="15">
        <v>15</v>
      </c>
      <c r="B21" s="15">
        <v>803050408</v>
      </c>
      <c r="C21" s="15" t="s">
        <v>642</v>
      </c>
      <c r="D21" s="16">
        <v>15</v>
      </c>
      <c r="E21" s="15" t="s">
        <v>630</v>
      </c>
      <c r="F21" s="16" t="s">
        <v>628</v>
      </c>
      <c r="G21" s="16" t="s">
        <v>12</v>
      </c>
    </row>
    <row r="22" spans="1:7" s="1" customFormat="1" ht="25.5" x14ac:dyDescent="0.2">
      <c r="A22" s="15">
        <v>16</v>
      </c>
      <c r="B22" s="15">
        <v>803051015</v>
      </c>
      <c r="C22" s="15" t="s">
        <v>643</v>
      </c>
      <c r="D22" s="16">
        <v>15</v>
      </c>
      <c r="E22" s="15" t="s">
        <v>630</v>
      </c>
      <c r="F22" s="16" t="s">
        <v>628</v>
      </c>
      <c r="G22" s="16" t="s">
        <v>12</v>
      </c>
    </row>
    <row r="23" spans="1:7" s="1" customFormat="1" ht="25.5" x14ac:dyDescent="0.2">
      <c r="A23" s="15">
        <v>17</v>
      </c>
      <c r="B23" s="15">
        <v>803081115</v>
      </c>
      <c r="C23" s="15" t="s">
        <v>644</v>
      </c>
      <c r="D23" s="16">
        <v>15</v>
      </c>
      <c r="E23" s="15" t="s">
        <v>627</v>
      </c>
      <c r="F23" s="16" t="s">
        <v>628</v>
      </c>
      <c r="G23" s="16" t="s">
        <v>12</v>
      </c>
    </row>
    <row r="24" spans="1:7" s="1" customFormat="1" ht="25.5" x14ac:dyDescent="0.2">
      <c r="A24" s="15">
        <v>18</v>
      </c>
      <c r="B24" s="15">
        <v>803080315</v>
      </c>
      <c r="C24" s="15" t="s">
        <v>645</v>
      </c>
      <c r="D24" s="16">
        <v>15</v>
      </c>
      <c r="E24" s="15" t="s">
        <v>627</v>
      </c>
      <c r="F24" s="16" t="s">
        <v>628</v>
      </c>
      <c r="G24" s="16" t="s">
        <v>12</v>
      </c>
    </row>
    <row r="25" spans="1:7" s="1" customFormat="1" ht="25.5" x14ac:dyDescent="0.2">
      <c r="A25" s="15">
        <v>19</v>
      </c>
      <c r="B25" s="15">
        <v>803080613</v>
      </c>
      <c r="C25" s="15" t="s">
        <v>646</v>
      </c>
      <c r="D25" s="16">
        <v>15</v>
      </c>
      <c r="E25" s="15" t="s">
        <v>627</v>
      </c>
      <c r="F25" s="16" t="s">
        <v>628</v>
      </c>
      <c r="G25" s="16" t="s">
        <v>12</v>
      </c>
    </row>
    <row r="26" spans="1:7" s="1" customFormat="1" ht="25.5" x14ac:dyDescent="0.2">
      <c r="A26" s="15">
        <v>20</v>
      </c>
      <c r="B26" s="15">
        <v>803090410</v>
      </c>
      <c r="C26" s="15" t="s">
        <v>647</v>
      </c>
      <c r="D26" s="16">
        <v>8</v>
      </c>
      <c r="E26" s="15" t="s">
        <v>648</v>
      </c>
      <c r="F26" s="16" t="s">
        <v>628</v>
      </c>
      <c r="G26" s="16" t="s">
        <v>12</v>
      </c>
    </row>
    <row r="27" spans="1:7" s="1" customFormat="1" ht="25.5" x14ac:dyDescent="0.2">
      <c r="A27" s="15">
        <v>21</v>
      </c>
      <c r="B27" s="15">
        <v>803050516</v>
      </c>
      <c r="C27" s="15" t="s">
        <v>667</v>
      </c>
      <c r="D27" s="16">
        <v>15</v>
      </c>
      <c r="E27" s="15" t="s">
        <v>630</v>
      </c>
      <c r="F27" s="16" t="s">
        <v>628</v>
      </c>
      <c r="G27" s="16" t="s">
        <v>12</v>
      </c>
    </row>
    <row r="28" spans="1:7" s="1" customFormat="1" ht="25.5" x14ac:dyDescent="0.2">
      <c r="A28" s="15">
        <v>22</v>
      </c>
      <c r="B28" s="15">
        <v>803080116</v>
      </c>
      <c r="C28" s="15" t="s">
        <v>649</v>
      </c>
      <c r="D28" s="16">
        <v>15</v>
      </c>
      <c r="E28" s="15" t="s">
        <v>627</v>
      </c>
      <c r="F28" s="16" t="s">
        <v>628</v>
      </c>
      <c r="G28" s="16" t="s">
        <v>12</v>
      </c>
    </row>
    <row r="29" spans="1:7" s="1" customFormat="1" ht="25.5" x14ac:dyDescent="0.2">
      <c r="A29" s="15">
        <v>23</v>
      </c>
      <c r="B29" s="15">
        <v>803120415</v>
      </c>
      <c r="C29" s="15" t="s">
        <v>668</v>
      </c>
      <c r="D29" s="16">
        <v>15</v>
      </c>
      <c r="E29" s="15" t="s">
        <v>636</v>
      </c>
      <c r="F29" s="16" t="s">
        <v>628</v>
      </c>
      <c r="G29" s="16" t="s">
        <v>12</v>
      </c>
    </row>
    <row r="30" spans="1:7" s="1" customFormat="1" ht="25.5" x14ac:dyDescent="0.2">
      <c r="A30" s="15">
        <v>24</v>
      </c>
      <c r="B30" s="15">
        <v>803080316</v>
      </c>
      <c r="C30" s="15" t="s">
        <v>650</v>
      </c>
      <c r="D30" s="16">
        <v>15</v>
      </c>
      <c r="E30" s="15" t="s">
        <v>627</v>
      </c>
      <c r="F30" s="16" t="s">
        <v>628</v>
      </c>
      <c r="G30" s="16" t="s">
        <v>12</v>
      </c>
    </row>
    <row r="31" spans="1:7" s="1" customFormat="1" ht="25.5" x14ac:dyDescent="0.2">
      <c r="A31" s="15">
        <v>25</v>
      </c>
      <c r="B31" s="15">
        <v>803120215</v>
      </c>
      <c r="C31" s="15" t="s">
        <v>651</v>
      </c>
      <c r="D31" s="16">
        <v>15</v>
      </c>
      <c r="E31" s="15" t="s">
        <v>636</v>
      </c>
      <c r="F31" s="16" t="s">
        <v>628</v>
      </c>
      <c r="G31" s="16" t="s">
        <v>12</v>
      </c>
    </row>
    <row r="32" spans="1:7" s="1" customFormat="1" ht="25.5" x14ac:dyDescent="0.2">
      <c r="A32" s="15">
        <v>26</v>
      </c>
      <c r="B32" s="15">
        <v>803080416</v>
      </c>
      <c r="C32" s="15" t="s">
        <v>652</v>
      </c>
      <c r="D32" s="16">
        <v>15</v>
      </c>
      <c r="E32" s="15" t="s">
        <v>627</v>
      </c>
      <c r="F32" s="16" t="s">
        <v>628</v>
      </c>
      <c r="G32" s="16" t="s">
        <v>12</v>
      </c>
    </row>
    <row r="33" spans="1:7" s="1" customFormat="1" ht="25.5" x14ac:dyDescent="0.2">
      <c r="A33" s="15">
        <v>27</v>
      </c>
      <c r="B33" s="15">
        <v>803080815</v>
      </c>
      <c r="C33" s="15" t="s">
        <v>653</v>
      </c>
      <c r="D33" s="16">
        <v>15</v>
      </c>
      <c r="E33" s="15" t="s">
        <v>627</v>
      </c>
      <c r="F33" s="16" t="s">
        <v>628</v>
      </c>
      <c r="G33" s="16" t="s">
        <v>12</v>
      </c>
    </row>
    <row r="34" spans="1:7" s="1" customFormat="1" ht="25.5" x14ac:dyDescent="0.2">
      <c r="A34" s="15">
        <v>28</v>
      </c>
      <c r="B34" s="15">
        <v>803080915</v>
      </c>
      <c r="C34" s="15" t="s">
        <v>654</v>
      </c>
      <c r="D34" s="16">
        <v>15</v>
      </c>
      <c r="E34" s="15" t="s">
        <v>627</v>
      </c>
      <c r="F34" s="16" t="s">
        <v>628</v>
      </c>
      <c r="G34" s="16" t="s">
        <v>12</v>
      </c>
    </row>
    <row r="35" spans="1:7" s="1" customFormat="1" ht="25.5" x14ac:dyDescent="0.2">
      <c r="A35" s="15">
        <v>29</v>
      </c>
      <c r="B35" s="15">
        <v>803050314</v>
      </c>
      <c r="C35" s="15" t="s">
        <v>655</v>
      </c>
      <c r="D35" s="16">
        <v>15</v>
      </c>
      <c r="E35" s="15" t="s">
        <v>630</v>
      </c>
      <c r="F35" s="16" t="s">
        <v>628</v>
      </c>
      <c r="G35" s="16" t="s">
        <v>12</v>
      </c>
    </row>
    <row r="36" spans="1:7" s="1" customFormat="1" ht="25.5" x14ac:dyDescent="0.2">
      <c r="A36" s="15">
        <v>30</v>
      </c>
      <c r="B36" s="15">
        <v>803050116</v>
      </c>
      <c r="C36" s="15" t="s">
        <v>656</v>
      </c>
      <c r="D36" s="16">
        <v>15</v>
      </c>
      <c r="E36" s="15" t="s">
        <v>630</v>
      </c>
      <c r="F36" s="16" t="s">
        <v>628</v>
      </c>
      <c r="G36" s="16" t="s">
        <v>12</v>
      </c>
    </row>
    <row r="37" spans="1:7" s="1" customFormat="1" ht="25.5" x14ac:dyDescent="0.2">
      <c r="A37" s="15">
        <v>31</v>
      </c>
      <c r="B37" s="15">
        <v>803080714</v>
      </c>
      <c r="C37" s="15" t="s">
        <v>669</v>
      </c>
      <c r="D37" s="16">
        <v>18</v>
      </c>
      <c r="E37" s="15" t="s">
        <v>627</v>
      </c>
      <c r="F37" s="16" t="s">
        <v>628</v>
      </c>
      <c r="G37" s="16" t="s">
        <v>12</v>
      </c>
    </row>
    <row r="38" spans="1:7" s="1" customFormat="1" ht="25.5" x14ac:dyDescent="0.2">
      <c r="A38" s="15">
        <v>32</v>
      </c>
      <c r="B38" s="15">
        <v>503000116</v>
      </c>
      <c r="C38" s="15" t="s">
        <v>670</v>
      </c>
      <c r="D38" s="16">
        <v>7</v>
      </c>
      <c r="E38" s="15" t="s">
        <v>44</v>
      </c>
      <c r="F38" s="16" t="s">
        <v>628</v>
      </c>
      <c r="G38" s="16" t="s">
        <v>12</v>
      </c>
    </row>
    <row r="39" spans="1:7" s="1" customFormat="1" ht="25.5" x14ac:dyDescent="0.2">
      <c r="A39" s="15">
        <v>33</v>
      </c>
      <c r="B39" s="15">
        <v>803050316</v>
      </c>
      <c r="C39" s="15" t="s">
        <v>657</v>
      </c>
      <c r="D39" s="16">
        <v>15</v>
      </c>
      <c r="E39" s="15" t="s">
        <v>630</v>
      </c>
      <c r="F39" s="16" t="s">
        <v>628</v>
      </c>
      <c r="G39" s="16" t="s">
        <v>12</v>
      </c>
    </row>
    <row r="40" spans="1:7" s="1" customFormat="1" ht="25.5" x14ac:dyDescent="0.2">
      <c r="A40" s="15">
        <v>34</v>
      </c>
      <c r="B40" s="15">
        <v>803080215</v>
      </c>
      <c r="C40" s="15" t="s">
        <v>658</v>
      </c>
      <c r="D40" s="16">
        <v>15</v>
      </c>
      <c r="E40" s="15" t="s">
        <v>627</v>
      </c>
      <c r="F40" s="16" t="s">
        <v>628</v>
      </c>
      <c r="G40" s="16" t="s">
        <v>12</v>
      </c>
    </row>
    <row r="41" spans="1:7" s="1" customFormat="1" ht="25.5" x14ac:dyDescent="0.2">
      <c r="A41" s="15">
        <v>35</v>
      </c>
      <c r="B41" s="15">
        <v>803080216</v>
      </c>
      <c r="C41" s="15" t="s">
        <v>671</v>
      </c>
      <c r="D41" s="16">
        <v>15</v>
      </c>
      <c r="E41" s="15" t="s">
        <v>627</v>
      </c>
      <c r="F41" s="16" t="s">
        <v>628</v>
      </c>
      <c r="G41" s="16" t="s">
        <v>12</v>
      </c>
    </row>
    <row r="42" spans="1:7" s="1" customFormat="1" ht="25.5" x14ac:dyDescent="0.2">
      <c r="A42" s="15">
        <v>36</v>
      </c>
      <c r="B42" s="15">
        <v>803050215</v>
      </c>
      <c r="C42" s="15" t="s">
        <v>659</v>
      </c>
      <c r="D42" s="16">
        <v>3</v>
      </c>
      <c r="E42" s="15" t="s">
        <v>630</v>
      </c>
      <c r="F42" s="16" t="s">
        <v>628</v>
      </c>
      <c r="G42" s="16" t="s">
        <v>12</v>
      </c>
    </row>
    <row r="43" spans="1:7" s="1" customFormat="1" ht="25.5" x14ac:dyDescent="0.2">
      <c r="A43" s="15">
        <v>37</v>
      </c>
      <c r="B43" s="15">
        <v>803080615</v>
      </c>
      <c r="C43" s="15" t="s">
        <v>660</v>
      </c>
      <c r="D43" s="16">
        <v>15</v>
      </c>
      <c r="E43" s="15" t="s">
        <v>627</v>
      </c>
      <c r="F43" s="16" t="s">
        <v>628</v>
      </c>
      <c r="G43" s="16" t="s">
        <v>12</v>
      </c>
    </row>
    <row r="44" spans="1:7" s="1" customFormat="1" ht="25.5" x14ac:dyDescent="0.2">
      <c r="A44" s="15">
        <v>38</v>
      </c>
      <c r="B44" s="15">
        <v>803080716</v>
      </c>
      <c r="C44" s="15" t="s">
        <v>672</v>
      </c>
      <c r="D44" s="16">
        <v>15</v>
      </c>
      <c r="E44" s="15" t="s">
        <v>627</v>
      </c>
      <c r="F44" s="16" t="s">
        <v>628</v>
      </c>
      <c r="G44" s="16" t="s">
        <v>12</v>
      </c>
    </row>
    <row r="45" spans="1:7" s="1" customFormat="1" ht="25.5" x14ac:dyDescent="0.2">
      <c r="A45" s="15">
        <v>39</v>
      </c>
      <c r="B45" s="15">
        <v>803120116</v>
      </c>
      <c r="C45" s="15" t="s">
        <v>661</v>
      </c>
      <c r="D45" s="16">
        <v>7</v>
      </c>
      <c r="E45" s="15" t="s">
        <v>636</v>
      </c>
      <c r="F45" s="16" t="s">
        <v>628</v>
      </c>
      <c r="G45" s="16" t="s">
        <v>12</v>
      </c>
    </row>
    <row r="46" spans="1:7" s="1" customFormat="1" ht="25.5" x14ac:dyDescent="0.2">
      <c r="A46" s="15">
        <v>40</v>
      </c>
      <c r="B46" s="15">
        <v>803050315</v>
      </c>
      <c r="C46" s="15" t="s">
        <v>662</v>
      </c>
      <c r="D46" s="16">
        <v>15</v>
      </c>
      <c r="E46" s="15" t="s">
        <v>630</v>
      </c>
      <c r="F46" s="16" t="s">
        <v>628</v>
      </c>
      <c r="G46" s="16" t="s">
        <v>12</v>
      </c>
    </row>
    <row r="47" spans="1:7" s="1" customFormat="1" ht="25.5" x14ac:dyDescent="0.2">
      <c r="A47" s="15">
        <v>41</v>
      </c>
      <c r="B47" s="15">
        <v>803080616</v>
      </c>
      <c r="C47" s="15" t="s">
        <v>663</v>
      </c>
      <c r="D47" s="16">
        <v>15</v>
      </c>
      <c r="E47" s="15" t="s">
        <v>627</v>
      </c>
      <c r="F47" s="16" t="s">
        <v>628</v>
      </c>
      <c r="G47" s="16" t="s">
        <v>12</v>
      </c>
    </row>
    <row r="48" spans="1:7" s="1" customFormat="1" ht="25.5" x14ac:dyDescent="0.2">
      <c r="A48" s="15">
        <v>42</v>
      </c>
      <c r="B48" s="15">
        <v>803050515</v>
      </c>
      <c r="C48" s="15" t="s">
        <v>664</v>
      </c>
      <c r="D48" s="16">
        <v>15</v>
      </c>
      <c r="E48" s="15" t="s">
        <v>630</v>
      </c>
      <c r="F48" s="16" t="s">
        <v>628</v>
      </c>
      <c r="G48" s="16" t="s">
        <v>119</v>
      </c>
    </row>
    <row r="49" spans="1:7" ht="15" customHeight="1" x14ac:dyDescent="0.25">
      <c r="A49" s="42"/>
      <c r="B49" s="42"/>
      <c r="C49" s="42"/>
      <c r="D49" s="42"/>
      <c r="E49" s="9"/>
      <c r="F49" s="9"/>
      <c r="G49" s="9"/>
    </row>
    <row r="50" spans="1:7" x14ac:dyDescent="0.25">
      <c r="A50" s="5"/>
    </row>
    <row r="51" spans="1:7" x14ac:dyDescent="0.25">
      <c r="A51" s="11" t="s">
        <v>673</v>
      </c>
    </row>
  </sheetData>
  <mergeCells count="5">
    <mergeCell ref="A2:G2"/>
    <mergeCell ref="A3:G3"/>
    <mergeCell ref="A4:G4"/>
    <mergeCell ref="A5:G5"/>
    <mergeCell ref="A49:D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C9" sqref="C9"/>
    </sheetView>
  </sheetViews>
  <sheetFormatPr baseColWidth="10" defaultRowHeight="15" x14ac:dyDescent="0.25"/>
  <cols>
    <col min="1" max="1" width="4.85546875" customWidth="1"/>
    <col min="2" max="2" width="13.28515625" customWidth="1"/>
    <col min="3" max="3" width="42.7109375" customWidth="1"/>
    <col min="4" max="4" width="10.28515625" customWidth="1"/>
    <col min="5" max="5" width="30.28515625" customWidth="1"/>
    <col min="6" max="6" width="10.57031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2293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ht="30" x14ac:dyDescent="0.25">
      <c r="A6" s="6" t="s">
        <v>2</v>
      </c>
      <c r="B6" s="7" t="s">
        <v>3</v>
      </c>
      <c r="C6" s="8" t="s">
        <v>4</v>
      </c>
      <c r="D6" s="6" t="s">
        <v>5</v>
      </c>
      <c r="E6" s="7" t="s">
        <v>6</v>
      </c>
      <c r="F6" s="7" t="s">
        <v>7</v>
      </c>
      <c r="G6" s="7" t="s">
        <v>8</v>
      </c>
    </row>
    <row r="7" spans="1:13" ht="25.5" x14ac:dyDescent="0.25">
      <c r="A7" s="15">
        <v>1</v>
      </c>
      <c r="B7" s="15">
        <v>804082215</v>
      </c>
      <c r="C7" s="15" t="s">
        <v>674</v>
      </c>
      <c r="D7" s="16">
        <v>12</v>
      </c>
      <c r="E7" s="15" t="s">
        <v>675</v>
      </c>
      <c r="F7" s="16" t="s">
        <v>676</v>
      </c>
      <c r="G7" s="16" t="s">
        <v>12</v>
      </c>
    </row>
    <row r="8" spans="1:13" ht="25.5" x14ac:dyDescent="0.25">
      <c r="A8" s="15">
        <v>2</v>
      </c>
      <c r="B8" s="15">
        <v>804082615</v>
      </c>
      <c r="C8" s="15" t="s">
        <v>677</v>
      </c>
      <c r="D8" s="16">
        <v>15</v>
      </c>
      <c r="E8" s="15" t="s">
        <v>675</v>
      </c>
      <c r="F8" s="16" t="s">
        <v>676</v>
      </c>
      <c r="G8" s="16" t="s">
        <v>12</v>
      </c>
    </row>
    <row r="9" spans="1:13" ht="25.5" x14ac:dyDescent="0.25">
      <c r="A9" s="15">
        <v>3</v>
      </c>
      <c r="B9" s="15">
        <v>804083715</v>
      </c>
      <c r="C9" s="15" t="s">
        <v>678</v>
      </c>
      <c r="D9" s="16">
        <v>15</v>
      </c>
      <c r="E9" s="15" t="s">
        <v>675</v>
      </c>
      <c r="F9" s="16" t="s">
        <v>676</v>
      </c>
      <c r="G9" s="16" t="s">
        <v>12</v>
      </c>
    </row>
    <row r="10" spans="1:13" ht="25.5" x14ac:dyDescent="0.25">
      <c r="A10" s="15">
        <v>4</v>
      </c>
      <c r="B10" s="15">
        <v>804081216</v>
      </c>
      <c r="C10" s="15" t="s">
        <v>679</v>
      </c>
      <c r="D10" s="16">
        <v>15</v>
      </c>
      <c r="E10" s="15" t="s">
        <v>675</v>
      </c>
      <c r="F10" s="16" t="s">
        <v>676</v>
      </c>
      <c r="G10" s="16" t="s">
        <v>12</v>
      </c>
    </row>
    <row r="11" spans="1:13" ht="25.5" x14ac:dyDescent="0.25">
      <c r="A11" s="15">
        <v>5</v>
      </c>
      <c r="B11" s="15">
        <v>804040316</v>
      </c>
      <c r="C11" s="15" t="s">
        <v>680</v>
      </c>
      <c r="D11" s="16">
        <v>15</v>
      </c>
      <c r="E11" s="15" t="s">
        <v>681</v>
      </c>
      <c r="F11" s="16" t="s">
        <v>676</v>
      </c>
      <c r="G11" s="16" t="s">
        <v>12</v>
      </c>
    </row>
    <row r="12" spans="1:13" ht="25.5" x14ac:dyDescent="0.25">
      <c r="A12" s="15">
        <v>6</v>
      </c>
      <c r="B12" s="15">
        <v>504000216</v>
      </c>
      <c r="C12" s="15" t="s">
        <v>682</v>
      </c>
      <c r="D12" s="16">
        <v>7</v>
      </c>
      <c r="E12" s="15" t="s">
        <v>44</v>
      </c>
      <c r="F12" s="16" t="s">
        <v>676</v>
      </c>
      <c r="G12" s="16" t="s">
        <v>12</v>
      </c>
    </row>
    <row r="13" spans="1:13" ht="25.5" x14ac:dyDescent="0.25">
      <c r="A13" s="15">
        <v>7</v>
      </c>
      <c r="B13" s="15">
        <v>804083915</v>
      </c>
      <c r="C13" s="15" t="s">
        <v>683</v>
      </c>
      <c r="D13" s="16">
        <v>15</v>
      </c>
      <c r="E13" s="15" t="s">
        <v>675</v>
      </c>
      <c r="F13" s="16" t="s">
        <v>676</v>
      </c>
      <c r="G13" s="16" t="s">
        <v>12</v>
      </c>
    </row>
    <row r="14" spans="1:13" ht="25.5" x14ac:dyDescent="0.25">
      <c r="A14" s="15">
        <v>8</v>
      </c>
      <c r="B14" s="15">
        <v>804040215</v>
      </c>
      <c r="C14" s="15" t="s">
        <v>684</v>
      </c>
      <c r="D14" s="16">
        <v>15</v>
      </c>
      <c r="E14" s="15" t="s">
        <v>681</v>
      </c>
      <c r="F14" s="16" t="s">
        <v>676</v>
      </c>
      <c r="G14" s="16" t="s">
        <v>12</v>
      </c>
    </row>
    <row r="15" spans="1:13" ht="25.5" x14ac:dyDescent="0.25">
      <c r="A15" s="15">
        <v>9</v>
      </c>
      <c r="B15" s="15">
        <v>804020116</v>
      </c>
      <c r="C15" s="15" t="s">
        <v>685</v>
      </c>
      <c r="D15" s="16">
        <v>15</v>
      </c>
      <c r="E15" s="15" t="s">
        <v>686</v>
      </c>
      <c r="F15" s="16" t="s">
        <v>676</v>
      </c>
      <c r="G15" s="16" t="s">
        <v>12</v>
      </c>
    </row>
    <row r="16" spans="1:13" ht="25.5" x14ac:dyDescent="0.25">
      <c r="A16" s="15">
        <v>10</v>
      </c>
      <c r="B16" s="15">
        <v>804080616</v>
      </c>
      <c r="C16" s="15" t="s">
        <v>687</v>
      </c>
      <c r="D16" s="16">
        <v>8</v>
      </c>
      <c r="E16" s="15" t="s">
        <v>675</v>
      </c>
      <c r="F16" s="16" t="s">
        <v>676</v>
      </c>
      <c r="G16" s="16" t="s">
        <v>12</v>
      </c>
    </row>
    <row r="17" spans="1:7" ht="25.5" x14ac:dyDescent="0.25">
      <c r="A17" s="15">
        <v>11</v>
      </c>
      <c r="B17" s="15">
        <v>804082415</v>
      </c>
      <c r="C17" s="15" t="s">
        <v>688</v>
      </c>
      <c r="D17" s="16">
        <v>8</v>
      </c>
      <c r="E17" s="15" t="s">
        <v>675</v>
      </c>
      <c r="F17" s="16" t="s">
        <v>676</v>
      </c>
      <c r="G17" s="16" t="s">
        <v>12</v>
      </c>
    </row>
    <row r="18" spans="1:7" ht="25.5" x14ac:dyDescent="0.25">
      <c r="A18" s="15">
        <v>12</v>
      </c>
      <c r="B18" s="15">
        <v>804040515</v>
      </c>
      <c r="C18" s="15" t="s">
        <v>689</v>
      </c>
      <c r="D18" s="16">
        <v>11</v>
      </c>
      <c r="E18" s="15" t="s">
        <v>681</v>
      </c>
      <c r="F18" s="16" t="s">
        <v>676</v>
      </c>
      <c r="G18" s="16" t="s">
        <v>12</v>
      </c>
    </row>
    <row r="19" spans="1:7" ht="25.5" x14ac:dyDescent="0.25">
      <c r="A19" s="15">
        <v>13</v>
      </c>
      <c r="B19" s="15">
        <v>804041115</v>
      </c>
      <c r="C19" s="15" t="s">
        <v>690</v>
      </c>
      <c r="D19" s="16">
        <v>15</v>
      </c>
      <c r="E19" s="15" t="s">
        <v>681</v>
      </c>
      <c r="F19" s="16" t="s">
        <v>676</v>
      </c>
      <c r="G19" s="16" t="s">
        <v>12</v>
      </c>
    </row>
    <row r="20" spans="1:7" ht="25.5" x14ac:dyDescent="0.25">
      <c r="A20" s="15">
        <v>14</v>
      </c>
      <c r="B20" s="15">
        <v>804080116</v>
      </c>
      <c r="C20" s="15" t="s">
        <v>691</v>
      </c>
      <c r="D20" s="16">
        <v>15</v>
      </c>
      <c r="E20" s="15" t="s">
        <v>675</v>
      </c>
      <c r="F20" s="16" t="s">
        <v>676</v>
      </c>
      <c r="G20" s="16" t="s">
        <v>12</v>
      </c>
    </row>
    <row r="21" spans="1:7" ht="25.5" x14ac:dyDescent="0.25">
      <c r="A21" s="15">
        <v>15</v>
      </c>
      <c r="B21" s="15">
        <v>804041213</v>
      </c>
      <c r="C21" s="15" t="s">
        <v>692</v>
      </c>
      <c r="D21" s="16">
        <v>15</v>
      </c>
      <c r="E21" s="15" t="s">
        <v>681</v>
      </c>
      <c r="F21" s="16" t="s">
        <v>676</v>
      </c>
      <c r="G21" s="16" t="s">
        <v>12</v>
      </c>
    </row>
    <row r="22" spans="1:7" ht="25.5" x14ac:dyDescent="0.25">
      <c r="A22" s="15">
        <v>16</v>
      </c>
      <c r="B22" s="15">
        <v>804020916</v>
      </c>
      <c r="C22" s="15" t="s">
        <v>693</v>
      </c>
      <c r="D22" s="16">
        <v>15</v>
      </c>
      <c r="E22" s="15" t="s">
        <v>686</v>
      </c>
      <c r="F22" s="16" t="s">
        <v>676</v>
      </c>
      <c r="G22" s="16" t="s">
        <v>12</v>
      </c>
    </row>
    <row r="23" spans="1:7" ht="25.5" x14ac:dyDescent="0.25">
      <c r="A23" s="15">
        <v>17</v>
      </c>
      <c r="B23" s="15">
        <v>804040613</v>
      </c>
      <c r="C23" s="15" t="s">
        <v>694</v>
      </c>
      <c r="D23" s="16">
        <v>8</v>
      </c>
      <c r="E23" s="15" t="s">
        <v>681</v>
      </c>
      <c r="F23" s="16" t="s">
        <v>676</v>
      </c>
      <c r="G23" s="16" t="s">
        <v>12</v>
      </c>
    </row>
    <row r="24" spans="1:7" ht="25.5" x14ac:dyDescent="0.25">
      <c r="A24" s="15">
        <v>18</v>
      </c>
      <c r="B24" s="15">
        <v>804090116</v>
      </c>
      <c r="C24" s="15" t="s">
        <v>695</v>
      </c>
      <c r="D24" s="16">
        <v>15</v>
      </c>
      <c r="E24" s="15" t="s">
        <v>696</v>
      </c>
      <c r="F24" s="16" t="s">
        <v>676</v>
      </c>
      <c r="G24" s="16" t="s">
        <v>12</v>
      </c>
    </row>
    <row r="25" spans="1:7" ht="25.5" x14ac:dyDescent="0.25">
      <c r="A25" s="15">
        <v>19</v>
      </c>
      <c r="B25" s="15">
        <v>804020516</v>
      </c>
      <c r="C25" s="15" t="s">
        <v>697</v>
      </c>
      <c r="D25" s="16">
        <v>15</v>
      </c>
      <c r="E25" s="15" t="s">
        <v>686</v>
      </c>
      <c r="F25" s="16" t="s">
        <v>676</v>
      </c>
      <c r="G25" s="16" t="s">
        <v>12</v>
      </c>
    </row>
    <row r="26" spans="1:7" ht="25.5" x14ac:dyDescent="0.25">
      <c r="A26" s="15">
        <v>20</v>
      </c>
      <c r="B26" s="15">
        <v>804081915</v>
      </c>
      <c r="C26" s="15" t="s">
        <v>698</v>
      </c>
      <c r="D26" s="16">
        <v>15</v>
      </c>
      <c r="E26" s="15" t="s">
        <v>675</v>
      </c>
      <c r="F26" s="16" t="s">
        <v>676</v>
      </c>
      <c r="G26" s="16" t="s">
        <v>12</v>
      </c>
    </row>
    <row r="27" spans="1:7" ht="25.5" x14ac:dyDescent="0.25">
      <c r="A27" s="15">
        <v>21</v>
      </c>
      <c r="B27" s="15">
        <v>804080415</v>
      </c>
      <c r="C27" s="15" t="s">
        <v>699</v>
      </c>
      <c r="D27" s="16">
        <v>18</v>
      </c>
      <c r="E27" s="15" t="s">
        <v>675</v>
      </c>
      <c r="F27" s="16" t="s">
        <v>676</v>
      </c>
      <c r="G27" s="16" t="s">
        <v>12</v>
      </c>
    </row>
    <row r="28" spans="1:7" ht="25.5" x14ac:dyDescent="0.25">
      <c r="A28" s="15">
        <v>22</v>
      </c>
      <c r="B28" s="15">
        <v>804081016</v>
      </c>
      <c r="C28" s="15" t="s">
        <v>700</v>
      </c>
      <c r="D28" s="16">
        <v>15</v>
      </c>
      <c r="E28" s="15" t="s">
        <v>675</v>
      </c>
      <c r="F28" s="16" t="s">
        <v>676</v>
      </c>
      <c r="G28" s="16" t="s">
        <v>12</v>
      </c>
    </row>
    <row r="29" spans="1:7" ht="25.5" x14ac:dyDescent="0.25">
      <c r="A29" s="15">
        <v>23</v>
      </c>
      <c r="B29" s="15">
        <v>804084015</v>
      </c>
      <c r="C29" s="15" t="s">
        <v>701</v>
      </c>
      <c r="D29" s="16">
        <v>15</v>
      </c>
      <c r="E29" s="15" t="s">
        <v>675</v>
      </c>
      <c r="F29" s="16" t="s">
        <v>676</v>
      </c>
      <c r="G29" s="16" t="s">
        <v>12</v>
      </c>
    </row>
    <row r="30" spans="1:7" ht="25.5" x14ac:dyDescent="0.25">
      <c r="A30" s="15">
        <v>24</v>
      </c>
      <c r="B30" s="15">
        <v>804081315</v>
      </c>
      <c r="C30" s="15" t="s">
        <v>702</v>
      </c>
      <c r="D30" s="16">
        <v>15</v>
      </c>
      <c r="E30" s="15" t="s">
        <v>675</v>
      </c>
      <c r="F30" s="16" t="s">
        <v>676</v>
      </c>
      <c r="G30" s="16" t="s">
        <v>12</v>
      </c>
    </row>
    <row r="31" spans="1:7" ht="25.5" x14ac:dyDescent="0.25">
      <c r="A31" s="15">
        <v>25</v>
      </c>
      <c r="B31" s="15">
        <v>804041306</v>
      </c>
      <c r="C31" s="15" t="s">
        <v>703</v>
      </c>
      <c r="D31" s="16">
        <v>4</v>
      </c>
      <c r="E31" s="15" t="s">
        <v>681</v>
      </c>
      <c r="F31" s="16" t="s">
        <v>676</v>
      </c>
      <c r="G31" s="16" t="s">
        <v>12</v>
      </c>
    </row>
    <row r="32" spans="1:7" ht="25.5" x14ac:dyDescent="0.25">
      <c r="A32" s="15">
        <v>26</v>
      </c>
      <c r="B32" s="15">
        <v>804081316</v>
      </c>
      <c r="C32" s="15" t="s">
        <v>704</v>
      </c>
      <c r="D32" s="16">
        <v>15</v>
      </c>
      <c r="E32" s="15" t="s">
        <v>675</v>
      </c>
      <c r="F32" s="16" t="s">
        <v>676</v>
      </c>
      <c r="G32" s="16" t="s">
        <v>12</v>
      </c>
    </row>
    <row r="33" spans="1:7" ht="25.5" x14ac:dyDescent="0.25">
      <c r="A33" s="15">
        <v>27</v>
      </c>
      <c r="B33" s="15">
        <v>804083215</v>
      </c>
      <c r="C33" s="15" t="s">
        <v>705</v>
      </c>
      <c r="D33" s="16">
        <v>15</v>
      </c>
      <c r="E33" s="15" t="s">
        <v>675</v>
      </c>
      <c r="F33" s="16" t="s">
        <v>676</v>
      </c>
      <c r="G33" s="16" t="s">
        <v>12</v>
      </c>
    </row>
    <row r="34" spans="1:7" ht="25.5" x14ac:dyDescent="0.25">
      <c r="A34" s="15">
        <v>28</v>
      </c>
      <c r="B34" s="15">
        <v>804080216</v>
      </c>
      <c r="C34" s="15" t="s">
        <v>706</v>
      </c>
      <c r="D34" s="16">
        <v>15</v>
      </c>
      <c r="E34" s="15" t="s">
        <v>675</v>
      </c>
      <c r="F34" s="16" t="s">
        <v>676</v>
      </c>
      <c r="G34" s="16" t="s">
        <v>12</v>
      </c>
    </row>
    <row r="35" spans="1:7" ht="25.5" x14ac:dyDescent="0.25">
      <c r="A35" s="15">
        <v>29</v>
      </c>
      <c r="B35" s="15">
        <v>804090414</v>
      </c>
      <c r="C35" s="15" t="s">
        <v>707</v>
      </c>
      <c r="D35" s="16">
        <v>3</v>
      </c>
      <c r="E35" s="15" t="s">
        <v>696</v>
      </c>
      <c r="F35" s="16" t="s">
        <v>676</v>
      </c>
      <c r="G35" s="16" t="s">
        <v>12</v>
      </c>
    </row>
    <row r="36" spans="1:7" ht="25.5" x14ac:dyDescent="0.25">
      <c r="A36" s="15">
        <v>30</v>
      </c>
      <c r="B36" s="15">
        <v>804080315</v>
      </c>
      <c r="C36" s="15" t="s">
        <v>708</v>
      </c>
      <c r="D36" s="16">
        <v>8</v>
      </c>
      <c r="E36" s="15" t="s">
        <v>675</v>
      </c>
      <c r="F36" s="16" t="s">
        <v>676</v>
      </c>
      <c r="G36" s="16" t="s">
        <v>12</v>
      </c>
    </row>
    <row r="37" spans="1:7" ht="25.5" x14ac:dyDescent="0.25">
      <c r="A37" s="15">
        <v>31</v>
      </c>
      <c r="B37" s="15">
        <v>804080715</v>
      </c>
      <c r="C37" s="15" t="s">
        <v>709</v>
      </c>
      <c r="D37" s="16">
        <v>15</v>
      </c>
      <c r="E37" s="15" t="s">
        <v>675</v>
      </c>
      <c r="F37" s="16" t="s">
        <v>676</v>
      </c>
      <c r="G37" s="16" t="s">
        <v>12</v>
      </c>
    </row>
    <row r="38" spans="1:7" ht="25.5" x14ac:dyDescent="0.25">
      <c r="A38" s="15">
        <v>32</v>
      </c>
      <c r="B38" s="15">
        <v>804040115</v>
      </c>
      <c r="C38" s="15" t="s">
        <v>710</v>
      </c>
      <c r="D38" s="16">
        <v>15</v>
      </c>
      <c r="E38" s="15" t="s">
        <v>681</v>
      </c>
      <c r="F38" s="16" t="s">
        <v>676</v>
      </c>
      <c r="G38" s="16" t="s">
        <v>12</v>
      </c>
    </row>
    <row r="39" spans="1:7" ht="25.5" x14ac:dyDescent="0.25">
      <c r="A39" s="15">
        <v>33</v>
      </c>
      <c r="B39" s="15">
        <v>804070115</v>
      </c>
      <c r="C39" s="15" t="s">
        <v>711</v>
      </c>
      <c r="D39" s="16">
        <v>15</v>
      </c>
      <c r="E39" s="15" t="s">
        <v>712</v>
      </c>
      <c r="F39" s="16" t="s">
        <v>676</v>
      </c>
      <c r="G39" s="16" t="s">
        <v>12</v>
      </c>
    </row>
    <row r="40" spans="1:7" ht="25.5" x14ac:dyDescent="0.25">
      <c r="A40" s="15">
        <v>34</v>
      </c>
      <c r="B40" s="15">
        <v>804082115</v>
      </c>
      <c r="C40" s="15" t="s">
        <v>713</v>
      </c>
      <c r="D40" s="16">
        <v>15</v>
      </c>
      <c r="E40" s="15" t="s">
        <v>675</v>
      </c>
      <c r="F40" s="16" t="s">
        <v>676</v>
      </c>
      <c r="G40" s="16" t="s">
        <v>12</v>
      </c>
    </row>
    <row r="41" spans="1:7" ht="25.5" x14ac:dyDescent="0.25">
      <c r="A41" s="15">
        <v>35</v>
      </c>
      <c r="B41" s="15">
        <v>804042504</v>
      </c>
      <c r="C41" s="15" t="s">
        <v>714</v>
      </c>
      <c r="D41" s="16">
        <v>8</v>
      </c>
      <c r="E41" s="15" t="s">
        <v>681</v>
      </c>
      <c r="F41" s="16" t="s">
        <v>676</v>
      </c>
      <c r="G41" s="16" t="s">
        <v>12</v>
      </c>
    </row>
    <row r="42" spans="1:7" ht="25.5" x14ac:dyDescent="0.25">
      <c r="A42" s="15">
        <v>36</v>
      </c>
      <c r="B42" s="15">
        <v>804042412</v>
      </c>
      <c r="C42" s="15" t="s">
        <v>715</v>
      </c>
      <c r="D42" s="16">
        <v>15</v>
      </c>
      <c r="E42" s="15" t="s">
        <v>681</v>
      </c>
      <c r="F42" s="16" t="s">
        <v>676</v>
      </c>
      <c r="G42" s="16" t="s">
        <v>12</v>
      </c>
    </row>
    <row r="43" spans="1:7" ht="25.5" x14ac:dyDescent="0.25">
      <c r="A43" s="15">
        <v>37</v>
      </c>
      <c r="B43" s="15">
        <v>804084215</v>
      </c>
      <c r="C43" s="15" t="s">
        <v>716</v>
      </c>
      <c r="D43" s="16">
        <v>15</v>
      </c>
      <c r="E43" s="15" t="s">
        <v>675</v>
      </c>
      <c r="F43" s="16" t="s">
        <v>676</v>
      </c>
      <c r="G43" s="16" t="s">
        <v>12</v>
      </c>
    </row>
    <row r="44" spans="1:7" ht="25.5" x14ac:dyDescent="0.25">
      <c r="A44" s="15">
        <v>38</v>
      </c>
      <c r="B44" s="15">
        <v>804080815</v>
      </c>
      <c r="C44" s="15" t="s">
        <v>717</v>
      </c>
      <c r="D44" s="16">
        <v>15</v>
      </c>
      <c r="E44" s="15" t="s">
        <v>675</v>
      </c>
      <c r="F44" s="16" t="s">
        <v>676</v>
      </c>
      <c r="G44" s="16" t="s">
        <v>12</v>
      </c>
    </row>
    <row r="45" spans="1:7" ht="25.5" x14ac:dyDescent="0.25">
      <c r="A45" s="15">
        <v>39</v>
      </c>
      <c r="B45" s="15">
        <v>804040616</v>
      </c>
      <c r="C45" s="15" t="s">
        <v>718</v>
      </c>
      <c r="D45" s="16">
        <v>15</v>
      </c>
      <c r="E45" s="15" t="s">
        <v>681</v>
      </c>
      <c r="F45" s="16" t="s">
        <v>676</v>
      </c>
      <c r="G45" s="16" t="s">
        <v>12</v>
      </c>
    </row>
    <row r="46" spans="1:7" ht="25.5" x14ac:dyDescent="0.25">
      <c r="A46" s="15">
        <v>40</v>
      </c>
      <c r="B46" s="15">
        <v>804081113</v>
      </c>
      <c r="C46" s="15" t="s">
        <v>719</v>
      </c>
      <c r="D46" s="16">
        <v>8</v>
      </c>
      <c r="E46" s="15" t="s">
        <v>675</v>
      </c>
      <c r="F46" s="16" t="s">
        <v>676</v>
      </c>
      <c r="G46" s="16" t="s">
        <v>12</v>
      </c>
    </row>
    <row r="47" spans="1:7" ht="25.5" x14ac:dyDescent="0.25">
      <c r="A47" s="15">
        <v>41</v>
      </c>
      <c r="B47" s="15">
        <v>804080716</v>
      </c>
      <c r="C47" s="15" t="s">
        <v>720</v>
      </c>
      <c r="D47" s="16">
        <v>15</v>
      </c>
      <c r="E47" s="15" t="s">
        <v>675</v>
      </c>
      <c r="F47" s="16" t="s">
        <v>676</v>
      </c>
      <c r="G47" s="16" t="s">
        <v>12</v>
      </c>
    </row>
    <row r="48" spans="1:7" ht="25.5" x14ac:dyDescent="0.25">
      <c r="A48" s="15">
        <v>42</v>
      </c>
      <c r="B48" s="15">
        <v>804040315</v>
      </c>
      <c r="C48" s="15" t="s">
        <v>721</v>
      </c>
      <c r="D48" s="16">
        <v>3</v>
      </c>
      <c r="E48" s="15" t="s">
        <v>681</v>
      </c>
      <c r="F48" s="16" t="s">
        <v>676</v>
      </c>
      <c r="G48" s="16" t="s">
        <v>12</v>
      </c>
    </row>
    <row r="49" spans="1:7" ht="25.5" x14ac:dyDescent="0.25">
      <c r="A49" s="15">
        <v>43</v>
      </c>
      <c r="B49" s="15">
        <v>804084115</v>
      </c>
      <c r="C49" s="15" t="s">
        <v>722</v>
      </c>
      <c r="D49" s="16">
        <v>15</v>
      </c>
      <c r="E49" s="15" t="s">
        <v>675</v>
      </c>
      <c r="F49" s="16" t="s">
        <v>676</v>
      </c>
      <c r="G49" s="16" t="s">
        <v>12</v>
      </c>
    </row>
    <row r="50" spans="1:7" ht="25.5" x14ac:dyDescent="0.25">
      <c r="A50" s="15">
        <v>44</v>
      </c>
      <c r="B50" s="15">
        <v>804040816</v>
      </c>
      <c r="C50" s="15" t="s">
        <v>723</v>
      </c>
      <c r="D50" s="16">
        <v>15</v>
      </c>
      <c r="E50" s="15" t="s">
        <v>681</v>
      </c>
      <c r="F50" s="16" t="s">
        <v>676</v>
      </c>
      <c r="G50" s="16" t="s">
        <v>12</v>
      </c>
    </row>
    <row r="51" spans="1:7" ht="25.5" x14ac:dyDescent="0.25">
      <c r="A51" s="15">
        <v>45</v>
      </c>
      <c r="B51" s="15">
        <v>804040516</v>
      </c>
      <c r="C51" s="15" t="s">
        <v>724</v>
      </c>
      <c r="D51" s="16">
        <v>15</v>
      </c>
      <c r="E51" s="15" t="s">
        <v>681</v>
      </c>
      <c r="F51" s="16" t="s">
        <v>676</v>
      </c>
      <c r="G51" s="16" t="s">
        <v>12</v>
      </c>
    </row>
    <row r="52" spans="1:7" ht="25.5" x14ac:dyDescent="0.25">
      <c r="A52" s="15">
        <v>46</v>
      </c>
      <c r="B52" s="15">
        <v>804081015</v>
      </c>
      <c r="C52" s="15" t="s">
        <v>725</v>
      </c>
      <c r="D52" s="16">
        <v>15</v>
      </c>
      <c r="E52" s="15" t="s">
        <v>675</v>
      </c>
      <c r="F52" s="16" t="s">
        <v>676</v>
      </c>
      <c r="G52" s="16" t="s">
        <v>12</v>
      </c>
    </row>
    <row r="53" spans="1:7" ht="25.5" x14ac:dyDescent="0.25">
      <c r="A53" s="15">
        <v>47</v>
      </c>
      <c r="B53" s="15">
        <v>804090616</v>
      </c>
      <c r="C53" s="15" t="s">
        <v>726</v>
      </c>
      <c r="D53" s="16">
        <v>15</v>
      </c>
      <c r="E53" s="15" t="s">
        <v>696</v>
      </c>
      <c r="F53" s="16" t="s">
        <v>676</v>
      </c>
      <c r="G53" s="16" t="s">
        <v>12</v>
      </c>
    </row>
    <row r="54" spans="1:7" ht="25.5" x14ac:dyDescent="0.25">
      <c r="A54" s="15">
        <v>48</v>
      </c>
      <c r="B54" s="15">
        <v>804090515</v>
      </c>
      <c r="C54" s="15" t="s">
        <v>727</v>
      </c>
      <c r="D54" s="16">
        <v>15</v>
      </c>
      <c r="E54" s="15" t="s">
        <v>696</v>
      </c>
      <c r="F54" s="16" t="s">
        <v>676</v>
      </c>
      <c r="G54" s="16" t="s">
        <v>12</v>
      </c>
    </row>
    <row r="55" spans="1:7" ht="25.5" x14ac:dyDescent="0.25">
      <c r="A55" s="15">
        <v>49</v>
      </c>
      <c r="B55" s="15">
        <v>804040915</v>
      </c>
      <c r="C55" s="15" t="s">
        <v>728</v>
      </c>
      <c r="D55" s="16">
        <v>7</v>
      </c>
      <c r="E55" s="15" t="s">
        <v>681</v>
      </c>
      <c r="F55" s="16" t="s">
        <v>676</v>
      </c>
      <c r="G55" s="16" t="s">
        <v>12</v>
      </c>
    </row>
    <row r="56" spans="1:7" ht="25.5" x14ac:dyDescent="0.25">
      <c r="A56" s="15">
        <v>50</v>
      </c>
      <c r="B56" s="15">
        <v>804080115</v>
      </c>
      <c r="C56" s="15" t="s">
        <v>729</v>
      </c>
      <c r="D56" s="16">
        <v>15</v>
      </c>
      <c r="E56" s="15" t="s">
        <v>675</v>
      </c>
      <c r="F56" s="16" t="s">
        <v>676</v>
      </c>
      <c r="G56" s="16" t="s">
        <v>12</v>
      </c>
    </row>
    <row r="57" spans="1:7" ht="25.5" x14ac:dyDescent="0.25">
      <c r="A57" s="15">
        <v>51</v>
      </c>
      <c r="B57" s="15">
        <v>504000116</v>
      </c>
      <c r="C57" s="15" t="s">
        <v>730</v>
      </c>
      <c r="D57" s="16">
        <v>4</v>
      </c>
      <c r="E57" s="15" t="s">
        <v>44</v>
      </c>
      <c r="F57" s="16" t="s">
        <v>676</v>
      </c>
      <c r="G57" s="16" t="s">
        <v>12</v>
      </c>
    </row>
    <row r="58" spans="1:7" ht="25.5" x14ac:dyDescent="0.25">
      <c r="A58" s="15">
        <v>52</v>
      </c>
      <c r="B58" s="15">
        <v>804084315</v>
      </c>
      <c r="C58" s="15" t="s">
        <v>731</v>
      </c>
      <c r="D58" s="16">
        <v>15</v>
      </c>
      <c r="E58" s="15" t="s">
        <v>675</v>
      </c>
      <c r="F58" s="16" t="s">
        <v>676</v>
      </c>
      <c r="G58" s="16" t="s">
        <v>12</v>
      </c>
    </row>
    <row r="59" spans="1:7" ht="25.5" x14ac:dyDescent="0.25">
      <c r="A59" s="15">
        <v>53</v>
      </c>
      <c r="B59" s="15">
        <v>804020416</v>
      </c>
      <c r="C59" s="15" t="s">
        <v>732</v>
      </c>
      <c r="D59" s="16">
        <v>12</v>
      </c>
      <c r="E59" s="15" t="s">
        <v>686</v>
      </c>
      <c r="F59" s="16" t="s">
        <v>676</v>
      </c>
      <c r="G59" s="16" t="s">
        <v>12</v>
      </c>
    </row>
    <row r="60" spans="1:7" ht="25.5" x14ac:dyDescent="0.25">
      <c r="A60" s="15">
        <v>54</v>
      </c>
      <c r="B60" s="15">
        <v>804040716</v>
      </c>
      <c r="C60" s="15" t="s">
        <v>733</v>
      </c>
      <c r="D60" s="16">
        <v>12</v>
      </c>
      <c r="E60" s="15" t="s">
        <v>681</v>
      </c>
      <c r="F60" s="16" t="s">
        <v>676</v>
      </c>
      <c r="G60" s="16" t="s">
        <v>12</v>
      </c>
    </row>
    <row r="61" spans="1:7" ht="25.5" x14ac:dyDescent="0.25">
      <c r="A61" s="15">
        <v>55</v>
      </c>
      <c r="B61" s="15">
        <v>804080916</v>
      </c>
      <c r="C61" s="15" t="s">
        <v>734</v>
      </c>
      <c r="D61" s="16">
        <v>15</v>
      </c>
      <c r="E61" s="15" t="s">
        <v>675</v>
      </c>
      <c r="F61" s="16" t="s">
        <v>676</v>
      </c>
      <c r="G61" s="16" t="s">
        <v>12</v>
      </c>
    </row>
    <row r="62" spans="1:7" ht="25.5" x14ac:dyDescent="0.25">
      <c r="A62" s="15">
        <v>56</v>
      </c>
      <c r="B62" s="15">
        <v>804020816</v>
      </c>
      <c r="C62" s="15" t="s">
        <v>735</v>
      </c>
      <c r="D62" s="16">
        <v>15</v>
      </c>
      <c r="E62" s="15" t="s">
        <v>686</v>
      </c>
      <c r="F62" s="16" t="s">
        <v>676</v>
      </c>
      <c r="G62" s="16" t="s">
        <v>12</v>
      </c>
    </row>
    <row r="63" spans="1:7" ht="25.5" x14ac:dyDescent="0.25">
      <c r="A63" s="15">
        <v>57</v>
      </c>
      <c r="B63" s="15">
        <v>804081116</v>
      </c>
      <c r="C63" s="15" t="s">
        <v>736</v>
      </c>
      <c r="D63" s="16">
        <v>15</v>
      </c>
      <c r="E63" s="15" t="s">
        <v>675</v>
      </c>
      <c r="F63" s="16" t="s">
        <v>676</v>
      </c>
      <c r="G63" s="16" t="s">
        <v>12</v>
      </c>
    </row>
    <row r="64" spans="1:7" ht="25.5" x14ac:dyDescent="0.25">
      <c r="A64" s="15">
        <v>58</v>
      </c>
      <c r="B64" s="15">
        <v>804081215</v>
      </c>
      <c r="C64" s="15" t="s">
        <v>737</v>
      </c>
      <c r="D64" s="16">
        <v>15</v>
      </c>
      <c r="E64" s="15" t="s">
        <v>675</v>
      </c>
      <c r="F64" s="16" t="s">
        <v>676</v>
      </c>
      <c r="G64" s="16" t="s">
        <v>12</v>
      </c>
    </row>
    <row r="65" spans="1:7" ht="25.5" x14ac:dyDescent="0.25">
      <c r="A65" s="15">
        <v>59</v>
      </c>
      <c r="B65" s="15">
        <v>804080316</v>
      </c>
      <c r="C65" s="15" t="s">
        <v>738</v>
      </c>
      <c r="D65" s="16">
        <v>15</v>
      </c>
      <c r="E65" s="15" t="s">
        <v>675</v>
      </c>
      <c r="F65" s="16" t="s">
        <v>676</v>
      </c>
      <c r="G65" s="16" t="s">
        <v>12</v>
      </c>
    </row>
    <row r="66" spans="1:7" ht="25.5" x14ac:dyDescent="0.25">
      <c r="A66" s="15">
        <v>60</v>
      </c>
      <c r="B66" s="15">
        <v>804040116</v>
      </c>
      <c r="C66" s="15" t="s">
        <v>739</v>
      </c>
      <c r="D66" s="16">
        <v>15</v>
      </c>
      <c r="E66" s="15" t="s">
        <v>681</v>
      </c>
      <c r="F66" s="16" t="s">
        <v>676</v>
      </c>
      <c r="G66" s="16" t="s">
        <v>12</v>
      </c>
    </row>
    <row r="67" spans="1:7" ht="25.5" x14ac:dyDescent="0.25">
      <c r="A67" s="15">
        <v>61</v>
      </c>
      <c r="B67" s="15">
        <v>804041015</v>
      </c>
      <c r="C67" s="15" t="s">
        <v>740</v>
      </c>
      <c r="D67" s="16">
        <v>15</v>
      </c>
      <c r="E67" s="15" t="s">
        <v>681</v>
      </c>
      <c r="F67" s="16" t="s">
        <v>676</v>
      </c>
      <c r="G67" s="16" t="s">
        <v>12</v>
      </c>
    </row>
    <row r="68" spans="1:7" ht="25.5" x14ac:dyDescent="0.25">
      <c r="A68" s="15">
        <v>62</v>
      </c>
      <c r="B68" s="15">
        <v>804090316</v>
      </c>
      <c r="C68" s="15" t="s">
        <v>741</v>
      </c>
      <c r="D68" s="16">
        <v>15</v>
      </c>
      <c r="E68" s="15" t="s">
        <v>696</v>
      </c>
      <c r="F68" s="16" t="s">
        <v>676</v>
      </c>
      <c r="G68" s="16" t="s">
        <v>12</v>
      </c>
    </row>
    <row r="69" spans="1:7" ht="25.5" x14ac:dyDescent="0.25">
      <c r="A69" s="15">
        <v>63</v>
      </c>
      <c r="B69" s="15">
        <v>804081415</v>
      </c>
      <c r="C69" s="15" t="s">
        <v>742</v>
      </c>
      <c r="D69" s="16">
        <v>15</v>
      </c>
      <c r="E69" s="15" t="s">
        <v>675</v>
      </c>
      <c r="F69" s="16" t="s">
        <v>676</v>
      </c>
      <c r="G69" s="16" t="s">
        <v>12</v>
      </c>
    </row>
    <row r="70" spans="1:7" ht="25.5" x14ac:dyDescent="0.25">
      <c r="A70" s="15">
        <v>64</v>
      </c>
      <c r="B70" s="15">
        <v>804081715</v>
      </c>
      <c r="C70" s="15" t="s">
        <v>743</v>
      </c>
      <c r="D70" s="16">
        <v>12</v>
      </c>
      <c r="E70" s="15" t="s">
        <v>675</v>
      </c>
      <c r="F70" s="16" t="s">
        <v>676</v>
      </c>
      <c r="G70" s="16" t="s">
        <v>12</v>
      </c>
    </row>
    <row r="71" spans="1:7" ht="25.5" x14ac:dyDescent="0.25">
      <c r="A71" s="15">
        <v>65</v>
      </c>
      <c r="B71" s="15">
        <v>804021016</v>
      </c>
      <c r="C71" s="15" t="s">
        <v>744</v>
      </c>
      <c r="D71" s="16">
        <v>15</v>
      </c>
      <c r="E71" s="15" t="s">
        <v>686</v>
      </c>
      <c r="F71" s="16" t="s">
        <v>676</v>
      </c>
      <c r="G71" s="16" t="s">
        <v>12</v>
      </c>
    </row>
    <row r="72" spans="1:7" ht="25.5" x14ac:dyDescent="0.25">
      <c r="A72" s="15">
        <v>66</v>
      </c>
      <c r="B72" s="15">
        <v>804080615</v>
      </c>
      <c r="C72" s="15" t="s">
        <v>745</v>
      </c>
      <c r="D72" s="16">
        <v>15</v>
      </c>
      <c r="E72" s="15" t="s">
        <v>675</v>
      </c>
      <c r="F72" s="16" t="s">
        <v>676</v>
      </c>
      <c r="G72" s="16" t="s">
        <v>12</v>
      </c>
    </row>
    <row r="73" spans="1:7" ht="25.5" x14ac:dyDescent="0.25">
      <c r="A73" s="15">
        <v>67</v>
      </c>
      <c r="B73" s="15">
        <v>804020215</v>
      </c>
      <c r="C73" s="15" t="s">
        <v>746</v>
      </c>
      <c r="D73" s="16">
        <v>15</v>
      </c>
      <c r="E73" s="15" t="s">
        <v>686</v>
      </c>
      <c r="F73" s="16" t="s">
        <v>676</v>
      </c>
      <c r="G73" s="16" t="s">
        <v>12</v>
      </c>
    </row>
    <row r="74" spans="1:7" ht="25.5" x14ac:dyDescent="0.25">
      <c r="A74" s="15">
        <v>68</v>
      </c>
      <c r="B74" s="15">
        <v>804040916</v>
      </c>
      <c r="C74" s="15" t="s">
        <v>747</v>
      </c>
      <c r="D74" s="16">
        <v>15</v>
      </c>
      <c r="E74" s="15" t="s">
        <v>681</v>
      </c>
      <c r="F74" s="16" t="s">
        <v>676</v>
      </c>
      <c r="G74" s="16" t="s">
        <v>12</v>
      </c>
    </row>
    <row r="75" spans="1:7" ht="25.5" x14ac:dyDescent="0.25">
      <c r="A75" s="15">
        <v>69</v>
      </c>
      <c r="B75" s="15">
        <v>804020716</v>
      </c>
      <c r="C75" s="15" t="s">
        <v>748</v>
      </c>
      <c r="D75" s="16">
        <v>15</v>
      </c>
      <c r="E75" s="15" t="s">
        <v>686</v>
      </c>
      <c r="F75" s="16" t="s">
        <v>676</v>
      </c>
      <c r="G75" s="16" t="s">
        <v>12</v>
      </c>
    </row>
    <row r="76" spans="1:7" ht="25.5" x14ac:dyDescent="0.25">
      <c r="A76" s="15">
        <v>70</v>
      </c>
      <c r="B76" s="15">
        <v>804083415</v>
      </c>
      <c r="C76" s="15" t="s">
        <v>749</v>
      </c>
      <c r="D76" s="16">
        <v>15</v>
      </c>
      <c r="E76" s="15" t="s">
        <v>675</v>
      </c>
      <c r="F76" s="16" t="s">
        <v>676</v>
      </c>
      <c r="G76" s="16" t="s">
        <v>12</v>
      </c>
    </row>
    <row r="77" spans="1:7" ht="25.5" x14ac:dyDescent="0.25">
      <c r="A77" s="15">
        <v>71</v>
      </c>
      <c r="B77" s="15">
        <v>804020316</v>
      </c>
      <c r="C77" s="15" t="s">
        <v>750</v>
      </c>
      <c r="D77" s="16">
        <v>12</v>
      </c>
      <c r="E77" s="15" t="s">
        <v>686</v>
      </c>
      <c r="F77" s="16" t="s">
        <v>676</v>
      </c>
      <c r="G77" s="16" t="s">
        <v>12</v>
      </c>
    </row>
    <row r="78" spans="1:7" ht="25.5" x14ac:dyDescent="0.25">
      <c r="A78" s="15">
        <v>72</v>
      </c>
      <c r="B78" s="15">
        <v>804090516</v>
      </c>
      <c r="C78" s="15" t="s">
        <v>751</v>
      </c>
      <c r="D78" s="16">
        <v>15</v>
      </c>
      <c r="E78" s="15" t="s">
        <v>696</v>
      </c>
      <c r="F78" s="16" t="s">
        <v>676</v>
      </c>
      <c r="G78" s="16" t="s">
        <v>12</v>
      </c>
    </row>
    <row r="79" spans="1:7" ht="25.5" x14ac:dyDescent="0.25">
      <c r="A79" s="15">
        <v>73</v>
      </c>
      <c r="B79" s="15">
        <v>804020216</v>
      </c>
      <c r="C79" s="15" t="s">
        <v>752</v>
      </c>
      <c r="D79" s="16">
        <v>15</v>
      </c>
      <c r="E79" s="15" t="s">
        <v>686</v>
      </c>
      <c r="F79" s="16" t="s">
        <v>676</v>
      </c>
      <c r="G79" s="16" t="s">
        <v>12</v>
      </c>
    </row>
    <row r="80" spans="1:7" ht="25.5" x14ac:dyDescent="0.25">
      <c r="A80" s="15">
        <v>74</v>
      </c>
      <c r="B80" s="15">
        <v>804090416</v>
      </c>
      <c r="C80" s="15" t="s">
        <v>753</v>
      </c>
      <c r="D80" s="16">
        <v>15</v>
      </c>
      <c r="E80" s="15" t="s">
        <v>696</v>
      </c>
      <c r="F80" s="16" t="s">
        <v>676</v>
      </c>
      <c r="G80" s="16" t="s">
        <v>12</v>
      </c>
    </row>
    <row r="81" spans="1:7" ht="25.5" x14ac:dyDescent="0.25">
      <c r="A81" s="15">
        <v>75</v>
      </c>
      <c r="B81" s="15">
        <v>804020115</v>
      </c>
      <c r="C81" s="15" t="s">
        <v>754</v>
      </c>
      <c r="D81" s="16">
        <v>15</v>
      </c>
      <c r="E81" s="15" t="s">
        <v>686</v>
      </c>
      <c r="F81" s="16" t="s">
        <v>676</v>
      </c>
      <c r="G81" s="16" t="s">
        <v>12</v>
      </c>
    </row>
    <row r="82" spans="1:7" ht="25.5" x14ac:dyDescent="0.25">
      <c r="A82" s="15">
        <v>76</v>
      </c>
      <c r="B82" s="15">
        <v>804090115</v>
      </c>
      <c r="C82" s="15" t="s">
        <v>755</v>
      </c>
      <c r="D82" s="16">
        <v>15</v>
      </c>
      <c r="E82" s="15" t="s">
        <v>696</v>
      </c>
      <c r="F82" s="16" t="s">
        <v>676</v>
      </c>
      <c r="G82" s="16" t="s">
        <v>12</v>
      </c>
    </row>
    <row r="83" spans="1:7" ht="25.5" x14ac:dyDescent="0.25">
      <c r="A83" s="15">
        <v>77</v>
      </c>
      <c r="B83" s="15">
        <v>804080516</v>
      </c>
      <c r="C83" s="15" t="s">
        <v>756</v>
      </c>
      <c r="D83" s="16">
        <v>15</v>
      </c>
      <c r="E83" s="15" t="s">
        <v>675</v>
      </c>
      <c r="F83" s="16" t="s">
        <v>676</v>
      </c>
      <c r="G83" s="16" t="s">
        <v>12</v>
      </c>
    </row>
    <row r="84" spans="1:7" ht="25.5" x14ac:dyDescent="0.25">
      <c r="A84" s="15">
        <v>78</v>
      </c>
      <c r="B84" s="15">
        <v>804020415</v>
      </c>
      <c r="C84" s="15" t="s">
        <v>757</v>
      </c>
      <c r="D84" s="16">
        <v>15</v>
      </c>
      <c r="E84" s="15" t="s">
        <v>686</v>
      </c>
      <c r="F84" s="16" t="s">
        <v>676</v>
      </c>
      <c r="G84" s="16" t="s">
        <v>12</v>
      </c>
    </row>
    <row r="85" spans="1:7" ht="25.5" x14ac:dyDescent="0.25">
      <c r="A85" s="15">
        <v>79</v>
      </c>
      <c r="B85" s="15">
        <v>804040415</v>
      </c>
      <c r="C85" s="15" t="s">
        <v>758</v>
      </c>
      <c r="D85" s="16">
        <v>7</v>
      </c>
      <c r="E85" s="15" t="s">
        <v>681</v>
      </c>
      <c r="F85" s="16" t="s">
        <v>676</v>
      </c>
      <c r="G85" s="16" t="s">
        <v>12</v>
      </c>
    </row>
    <row r="86" spans="1:7" ht="25.5" x14ac:dyDescent="0.25">
      <c r="A86" s="15">
        <v>80</v>
      </c>
      <c r="B86" s="15">
        <v>804020315</v>
      </c>
      <c r="C86" s="15" t="s">
        <v>759</v>
      </c>
      <c r="D86" s="16">
        <v>15</v>
      </c>
      <c r="E86" s="15" t="s">
        <v>686</v>
      </c>
      <c r="F86" s="16" t="s">
        <v>676</v>
      </c>
      <c r="G86" s="16" t="s">
        <v>12</v>
      </c>
    </row>
    <row r="87" spans="1:7" ht="25.5" x14ac:dyDescent="0.25">
      <c r="A87" s="15">
        <v>81</v>
      </c>
      <c r="B87" s="15">
        <v>804090615</v>
      </c>
      <c r="C87" s="15" t="s">
        <v>760</v>
      </c>
      <c r="D87" s="16">
        <v>15</v>
      </c>
      <c r="E87" s="15" t="s">
        <v>696</v>
      </c>
      <c r="F87" s="16" t="s">
        <v>676</v>
      </c>
      <c r="G87" s="16" t="s">
        <v>12</v>
      </c>
    </row>
    <row r="88" spans="1:7" ht="25.5" x14ac:dyDescent="0.25">
      <c r="A88" s="15">
        <v>82</v>
      </c>
      <c r="B88" s="15">
        <v>804083015</v>
      </c>
      <c r="C88" s="15" t="s">
        <v>761</v>
      </c>
      <c r="D88" s="16">
        <v>15</v>
      </c>
      <c r="E88" s="15" t="s">
        <v>675</v>
      </c>
      <c r="F88" s="16" t="s">
        <v>676</v>
      </c>
      <c r="G88" s="16" t="s">
        <v>12</v>
      </c>
    </row>
    <row r="89" spans="1:7" ht="25.5" x14ac:dyDescent="0.25">
      <c r="A89" s="15">
        <v>83</v>
      </c>
      <c r="B89" s="15">
        <v>804083815</v>
      </c>
      <c r="C89" s="15" t="s">
        <v>762</v>
      </c>
      <c r="D89" s="16">
        <v>15</v>
      </c>
      <c r="E89" s="15" t="s">
        <v>675</v>
      </c>
      <c r="F89" s="16" t="s">
        <v>676</v>
      </c>
      <c r="G89" s="16" t="s">
        <v>12</v>
      </c>
    </row>
    <row r="90" spans="1:7" ht="25.5" x14ac:dyDescent="0.25">
      <c r="A90" s="15">
        <v>84</v>
      </c>
      <c r="B90" s="15">
        <v>804083115</v>
      </c>
      <c r="C90" s="15" t="s">
        <v>763</v>
      </c>
      <c r="D90" s="16">
        <v>15</v>
      </c>
      <c r="E90" s="15" t="s">
        <v>675</v>
      </c>
      <c r="F90" s="16" t="s">
        <v>676</v>
      </c>
      <c r="G90" s="16" t="s">
        <v>12</v>
      </c>
    </row>
    <row r="91" spans="1:7" ht="25.5" x14ac:dyDescent="0.25">
      <c r="A91" s="15">
        <v>85</v>
      </c>
      <c r="B91" s="15">
        <v>804080915</v>
      </c>
      <c r="C91" s="15" t="s">
        <v>764</v>
      </c>
      <c r="D91" s="16">
        <v>15</v>
      </c>
      <c r="E91" s="15" t="s">
        <v>675</v>
      </c>
      <c r="F91" s="16" t="s">
        <v>676</v>
      </c>
      <c r="G91" s="16" t="s">
        <v>12</v>
      </c>
    </row>
    <row r="92" spans="1:7" ht="25.5" x14ac:dyDescent="0.25">
      <c r="A92" s="15">
        <v>86</v>
      </c>
      <c r="B92" s="15">
        <v>804080416</v>
      </c>
      <c r="C92" s="15" t="s">
        <v>765</v>
      </c>
      <c r="D92" s="16">
        <v>8</v>
      </c>
      <c r="E92" s="15" t="s">
        <v>675</v>
      </c>
      <c r="F92" s="16" t="s">
        <v>676</v>
      </c>
      <c r="G92" s="16" t="s">
        <v>12</v>
      </c>
    </row>
    <row r="93" spans="1:7" ht="25.5" x14ac:dyDescent="0.25">
      <c r="A93" s="15">
        <v>87</v>
      </c>
      <c r="B93" s="15">
        <v>804040815</v>
      </c>
      <c r="C93" s="15" t="s">
        <v>766</v>
      </c>
      <c r="D93" s="16">
        <v>15</v>
      </c>
      <c r="E93" s="15" t="s">
        <v>681</v>
      </c>
      <c r="F93" s="16" t="s">
        <v>676</v>
      </c>
      <c r="G93" s="16" t="s">
        <v>12</v>
      </c>
    </row>
    <row r="94" spans="1:7" ht="25.5" x14ac:dyDescent="0.25">
      <c r="A94" s="15">
        <v>88</v>
      </c>
      <c r="B94" s="15">
        <v>804081815</v>
      </c>
      <c r="C94" s="15" t="s">
        <v>767</v>
      </c>
      <c r="D94" s="16">
        <v>15</v>
      </c>
      <c r="E94" s="15" t="s">
        <v>675</v>
      </c>
      <c r="F94" s="16" t="s">
        <v>676</v>
      </c>
      <c r="G94" s="16" t="s">
        <v>12</v>
      </c>
    </row>
    <row r="95" spans="1:7" ht="25.5" x14ac:dyDescent="0.25">
      <c r="A95" s="15">
        <v>89</v>
      </c>
      <c r="B95" s="15">
        <v>804040416</v>
      </c>
      <c r="C95" s="15" t="s">
        <v>768</v>
      </c>
      <c r="D95" s="16">
        <v>15</v>
      </c>
      <c r="E95" s="15" t="s">
        <v>681</v>
      </c>
      <c r="F95" s="16" t="s">
        <v>676</v>
      </c>
      <c r="G95" s="16" t="s">
        <v>12</v>
      </c>
    </row>
    <row r="96" spans="1:7" ht="25.5" x14ac:dyDescent="0.25">
      <c r="A96" s="15">
        <v>90</v>
      </c>
      <c r="B96" s="15">
        <v>804040913</v>
      </c>
      <c r="C96" s="15" t="s">
        <v>769</v>
      </c>
      <c r="D96" s="16">
        <v>8</v>
      </c>
      <c r="E96" s="15" t="s">
        <v>681</v>
      </c>
      <c r="F96" s="16" t="s">
        <v>676</v>
      </c>
      <c r="G96" s="16" t="s">
        <v>12</v>
      </c>
    </row>
    <row r="97" spans="1:7" ht="25.5" x14ac:dyDescent="0.25">
      <c r="A97" s="15">
        <v>91</v>
      </c>
      <c r="B97" s="15">
        <v>804040216</v>
      </c>
      <c r="C97" s="15" t="s">
        <v>770</v>
      </c>
      <c r="D97" s="16">
        <v>15</v>
      </c>
      <c r="E97" s="15" t="s">
        <v>681</v>
      </c>
      <c r="F97" s="16" t="s">
        <v>676</v>
      </c>
      <c r="G97" s="16" t="s">
        <v>119</v>
      </c>
    </row>
    <row r="98" spans="1:7" ht="15" customHeight="1" x14ac:dyDescent="0.25">
      <c r="A98" s="42"/>
      <c r="B98" s="42"/>
      <c r="C98" s="42"/>
      <c r="D98" s="42"/>
      <c r="E98" s="9"/>
      <c r="F98" s="9"/>
      <c r="G98" s="9"/>
    </row>
    <row r="99" spans="1:7" x14ac:dyDescent="0.25">
      <c r="A99" s="5"/>
    </row>
    <row r="100" spans="1:7" x14ac:dyDescent="0.25">
      <c r="A100" s="11" t="s">
        <v>771</v>
      </c>
    </row>
  </sheetData>
  <mergeCells count="5">
    <mergeCell ref="A3:G3"/>
    <mergeCell ref="A4:G4"/>
    <mergeCell ref="A5:G5"/>
    <mergeCell ref="A98:D98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activeCell="E9" sqref="E9"/>
    </sheetView>
  </sheetViews>
  <sheetFormatPr baseColWidth="10" defaultRowHeight="15" x14ac:dyDescent="0.25"/>
  <cols>
    <col min="1" max="1" width="5" customWidth="1"/>
    <col min="2" max="2" width="14" customWidth="1"/>
    <col min="3" max="3" width="29.85546875" customWidth="1"/>
    <col min="4" max="4" width="12.5703125" customWidth="1"/>
    <col min="5" max="5" width="27.285156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2294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x14ac:dyDescent="0.25">
      <c r="A6" s="12" t="s">
        <v>2</v>
      </c>
      <c r="B6" s="13" t="s">
        <v>3</v>
      </c>
      <c r="C6" s="14" t="s">
        <v>4</v>
      </c>
      <c r="D6" s="12" t="s">
        <v>5</v>
      </c>
      <c r="E6" s="13" t="s">
        <v>6</v>
      </c>
      <c r="F6" s="13" t="s">
        <v>7</v>
      </c>
      <c r="G6" s="13" t="s">
        <v>8</v>
      </c>
    </row>
    <row r="7" spans="1:13" ht="38.25" x14ac:dyDescent="0.25">
      <c r="A7" s="15">
        <v>1</v>
      </c>
      <c r="B7" s="15">
        <v>805030615</v>
      </c>
      <c r="C7" s="15" t="s">
        <v>772</v>
      </c>
      <c r="D7" s="16">
        <v>11</v>
      </c>
      <c r="E7" s="15" t="s">
        <v>773</v>
      </c>
      <c r="F7" s="16" t="s">
        <v>774</v>
      </c>
      <c r="G7" s="16" t="s">
        <v>12</v>
      </c>
    </row>
    <row r="8" spans="1:13" ht="51" x14ac:dyDescent="0.25">
      <c r="A8" s="15">
        <v>2</v>
      </c>
      <c r="B8" s="15">
        <v>805080816</v>
      </c>
      <c r="C8" s="15" t="s">
        <v>775</v>
      </c>
      <c r="D8" s="16">
        <v>16</v>
      </c>
      <c r="E8" s="15" t="s">
        <v>776</v>
      </c>
      <c r="F8" s="16" t="s">
        <v>774</v>
      </c>
      <c r="G8" s="16" t="s">
        <v>12</v>
      </c>
    </row>
    <row r="9" spans="1:13" ht="51" x14ac:dyDescent="0.25">
      <c r="A9" s="15">
        <v>3</v>
      </c>
      <c r="B9" s="15">
        <v>805081416</v>
      </c>
      <c r="C9" s="15" t="s">
        <v>777</v>
      </c>
      <c r="D9" s="16">
        <v>16</v>
      </c>
      <c r="E9" s="15" t="s">
        <v>776</v>
      </c>
      <c r="F9" s="16" t="s">
        <v>774</v>
      </c>
      <c r="G9" s="16" t="s">
        <v>12</v>
      </c>
    </row>
    <row r="10" spans="1:13" ht="25.5" x14ac:dyDescent="0.25">
      <c r="A10" s="15">
        <v>4</v>
      </c>
      <c r="B10" s="15">
        <v>805090215</v>
      </c>
      <c r="C10" s="15" t="s">
        <v>778</v>
      </c>
      <c r="D10" s="16">
        <v>15</v>
      </c>
      <c r="E10" s="15" t="s">
        <v>779</v>
      </c>
      <c r="F10" s="16" t="s">
        <v>774</v>
      </c>
      <c r="G10" s="16" t="s">
        <v>12</v>
      </c>
    </row>
    <row r="11" spans="1:13" ht="38.25" x14ac:dyDescent="0.25">
      <c r="A11" s="15">
        <v>5</v>
      </c>
      <c r="B11" s="15">
        <v>805070615</v>
      </c>
      <c r="C11" s="15" t="s">
        <v>780</v>
      </c>
      <c r="D11" s="16">
        <v>19</v>
      </c>
      <c r="E11" s="15" t="s">
        <v>781</v>
      </c>
      <c r="F11" s="16" t="s">
        <v>774</v>
      </c>
      <c r="G11" s="16" t="s">
        <v>12</v>
      </c>
    </row>
    <row r="12" spans="1:13" ht="38.25" x14ac:dyDescent="0.25">
      <c r="A12" s="15">
        <v>6</v>
      </c>
      <c r="B12" s="15">
        <v>805070116</v>
      </c>
      <c r="C12" s="15" t="s">
        <v>782</v>
      </c>
      <c r="D12" s="16">
        <v>15</v>
      </c>
      <c r="E12" s="15" t="s">
        <v>781</v>
      </c>
      <c r="F12" s="16" t="s">
        <v>774</v>
      </c>
      <c r="G12" s="16" t="s">
        <v>12</v>
      </c>
    </row>
    <row r="13" spans="1:13" ht="38.25" x14ac:dyDescent="0.25">
      <c r="A13" s="15">
        <v>7</v>
      </c>
      <c r="B13" s="15">
        <v>805070216</v>
      </c>
      <c r="C13" s="15" t="s">
        <v>783</v>
      </c>
      <c r="D13" s="16">
        <v>15</v>
      </c>
      <c r="E13" s="15" t="s">
        <v>781</v>
      </c>
      <c r="F13" s="16" t="s">
        <v>774</v>
      </c>
      <c r="G13" s="16" t="s">
        <v>12</v>
      </c>
    </row>
    <row r="14" spans="1:13" ht="51" x14ac:dyDescent="0.25">
      <c r="A14" s="15">
        <v>8</v>
      </c>
      <c r="B14" s="15">
        <v>805081516</v>
      </c>
      <c r="C14" s="15" t="s">
        <v>784</v>
      </c>
      <c r="D14" s="16">
        <v>16</v>
      </c>
      <c r="E14" s="15" t="s">
        <v>776</v>
      </c>
      <c r="F14" s="16" t="s">
        <v>774</v>
      </c>
      <c r="G14" s="16" t="s">
        <v>12</v>
      </c>
    </row>
    <row r="15" spans="1:13" ht="25.5" x14ac:dyDescent="0.25">
      <c r="A15" s="15">
        <v>9</v>
      </c>
      <c r="B15" s="15">
        <v>805090115</v>
      </c>
      <c r="C15" s="15" t="s">
        <v>785</v>
      </c>
      <c r="D15" s="16">
        <v>15</v>
      </c>
      <c r="E15" s="15" t="s">
        <v>779</v>
      </c>
      <c r="F15" s="16" t="s">
        <v>774</v>
      </c>
      <c r="G15" s="16" t="s">
        <v>12</v>
      </c>
    </row>
    <row r="16" spans="1:13" ht="38.25" x14ac:dyDescent="0.25">
      <c r="A16" s="15">
        <v>10</v>
      </c>
      <c r="B16" s="15">
        <v>805040316</v>
      </c>
      <c r="C16" s="15" t="s">
        <v>786</v>
      </c>
      <c r="D16" s="16">
        <v>15</v>
      </c>
      <c r="E16" s="15" t="s">
        <v>787</v>
      </c>
      <c r="F16" s="16" t="s">
        <v>774</v>
      </c>
      <c r="G16" s="16" t="s">
        <v>12</v>
      </c>
    </row>
    <row r="17" spans="1:7" ht="38.25" x14ac:dyDescent="0.25">
      <c r="A17" s="15">
        <v>11</v>
      </c>
      <c r="B17" s="15">
        <v>805060515</v>
      </c>
      <c r="C17" s="15" t="s">
        <v>788</v>
      </c>
      <c r="D17" s="16">
        <v>15</v>
      </c>
      <c r="E17" s="15" t="s">
        <v>789</v>
      </c>
      <c r="F17" s="16" t="s">
        <v>774</v>
      </c>
      <c r="G17" s="16" t="s">
        <v>12</v>
      </c>
    </row>
    <row r="18" spans="1:7" ht="51" x14ac:dyDescent="0.25">
      <c r="A18" s="15">
        <v>12</v>
      </c>
      <c r="B18" s="15">
        <v>805080416</v>
      </c>
      <c r="C18" s="15" t="s">
        <v>790</v>
      </c>
      <c r="D18" s="16">
        <v>16</v>
      </c>
      <c r="E18" s="15" t="s">
        <v>776</v>
      </c>
      <c r="F18" s="16" t="s">
        <v>774</v>
      </c>
      <c r="G18" s="16" t="s">
        <v>12</v>
      </c>
    </row>
    <row r="19" spans="1:7" ht="25.5" x14ac:dyDescent="0.25">
      <c r="A19" s="15">
        <v>13</v>
      </c>
      <c r="B19" s="15">
        <v>805090615</v>
      </c>
      <c r="C19" s="15" t="s">
        <v>791</v>
      </c>
      <c r="D19" s="16">
        <v>11</v>
      </c>
      <c r="E19" s="15" t="s">
        <v>779</v>
      </c>
      <c r="F19" s="16" t="s">
        <v>774</v>
      </c>
      <c r="G19" s="16" t="s">
        <v>12</v>
      </c>
    </row>
    <row r="20" spans="1:7" ht="38.25" x14ac:dyDescent="0.25">
      <c r="A20" s="15">
        <v>14</v>
      </c>
      <c r="B20" s="15">
        <v>805030416</v>
      </c>
      <c r="C20" s="15" t="s">
        <v>792</v>
      </c>
      <c r="D20" s="16">
        <v>15</v>
      </c>
      <c r="E20" s="15" t="s">
        <v>773</v>
      </c>
      <c r="F20" s="16" t="s">
        <v>774</v>
      </c>
      <c r="G20" s="16" t="s">
        <v>12</v>
      </c>
    </row>
    <row r="21" spans="1:7" ht="38.25" x14ac:dyDescent="0.25">
      <c r="A21" s="15">
        <v>15</v>
      </c>
      <c r="B21" s="15">
        <v>805061016</v>
      </c>
      <c r="C21" s="15" t="s">
        <v>793</v>
      </c>
      <c r="D21" s="16">
        <v>15</v>
      </c>
      <c r="E21" s="15" t="s">
        <v>789</v>
      </c>
      <c r="F21" s="16" t="s">
        <v>774</v>
      </c>
      <c r="G21" s="16" t="s">
        <v>12</v>
      </c>
    </row>
    <row r="22" spans="1:7" ht="38.25" x14ac:dyDescent="0.25">
      <c r="A22" s="15">
        <v>16</v>
      </c>
      <c r="B22" s="15">
        <v>805070215</v>
      </c>
      <c r="C22" s="15" t="s">
        <v>794</v>
      </c>
      <c r="D22" s="16">
        <v>15</v>
      </c>
      <c r="E22" s="15" t="s">
        <v>781</v>
      </c>
      <c r="F22" s="16" t="s">
        <v>774</v>
      </c>
      <c r="G22" s="16" t="s">
        <v>12</v>
      </c>
    </row>
    <row r="23" spans="1:7" ht="38.25" x14ac:dyDescent="0.25">
      <c r="A23" s="15">
        <v>17</v>
      </c>
      <c r="B23" s="15">
        <v>805060115</v>
      </c>
      <c r="C23" s="15" t="s">
        <v>795</v>
      </c>
      <c r="D23" s="16">
        <v>16</v>
      </c>
      <c r="E23" s="15" t="s">
        <v>789</v>
      </c>
      <c r="F23" s="16" t="s">
        <v>774</v>
      </c>
      <c r="G23" s="16" t="s">
        <v>12</v>
      </c>
    </row>
    <row r="24" spans="1:7" ht="38.25" x14ac:dyDescent="0.25">
      <c r="A24" s="15">
        <v>18</v>
      </c>
      <c r="B24" s="15">
        <v>805071616</v>
      </c>
      <c r="C24" s="15" t="s">
        <v>796</v>
      </c>
      <c r="D24" s="16">
        <v>15</v>
      </c>
      <c r="E24" s="15" t="s">
        <v>781</v>
      </c>
      <c r="F24" s="16" t="s">
        <v>774</v>
      </c>
      <c r="G24" s="16" t="s">
        <v>12</v>
      </c>
    </row>
    <row r="25" spans="1:7" ht="38.25" x14ac:dyDescent="0.25">
      <c r="A25" s="15">
        <v>19</v>
      </c>
      <c r="B25" s="15">
        <v>805030515</v>
      </c>
      <c r="C25" s="15" t="s">
        <v>797</v>
      </c>
      <c r="D25" s="16">
        <v>15</v>
      </c>
      <c r="E25" s="15" t="s">
        <v>773</v>
      </c>
      <c r="F25" s="16" t="s">
        <v>774</v>
      </c>
      <c r="G25" s="16" t="s">
        <v>12</v>
      </c>
    </row>
    <row r="26" spans="1:7" ht="38.25" x14ac:dyDescent="0.25">
      <c r="A26" s="15">
        <v>20</v>
      </c>
      <c r="B26" s="15">
        <v>805070816</v>
      </c>
      <c r="C26" s="15" t="s">
        <v>798</v>
      </c>
      <c r="D26" s="16">
        <v>15</v>
      </c>
      <c r="E26" s="15" t="s">
        <v>781</v>
      </c>
      <c r="F26" s="16" t="s">
        <v>774</v>
      </c>
      <c r="G26" s="16" t="s">
        <v>12</v>
      </c>
    </row>
    <row r="27" spans="1:7" ht="38.25" x14ac:dyDescent="0.25">
      <c r="A27" s="15">
        <v>21</v>
      </c>
      <c r="B27" s="15">
        <v>805030415</v>
      </c>
      <c r="C27" s="15" t="s">
        <v>799</v>
      </c>
      <c r="D27" s="16">
        <v>15</v>
      </c>
      <c r="E27" s="15" t="s">
        <v>773</v>
      </c>
      <c r="F27" s="16" t="s">
        <v>774</v>
      </c>
      <c r="G27" s="16" t="s">
        <v>12</v>
      </c>
    </row>
    <row r="28" spans="1:7" ht="38.25" x14ac:dyDescent="0.25">
      <c r="A28" s="15">
        <v>22</v>
      </c>
      <c r="B28" s="15">
        <v>805060416</v>
      </c>
      <c r="C28" s="15" t="s">
        <v>800</v>
      </c>
      <c r="D28" s="16">
        <v>15</v>
      </c>
      <c r="E28" s="15" t="s">
        <v>789</v>
      </c>
      <c r="F28" s="16" t="s">
        <v>774</v>
      </c>
      <c r="G28" s="16" t="s">
        <v>12</v>
      </c>
    </row>
    <row r="29" spans="1:7" ht="38.25" x14ac:dyDescent="0.25">
      <c r="A29" s="15">
        <v>23</v>
      </c>
      <c r="B29" s="15">
        <v>805030315</v>
      </c>
      <c r="C29" s="15" t="s">
        <v>801</v>
      </c>
      <c r="D29" s="16">
        <v>15</v>
      </c>
      <c r="E29" s="15" t="s">
        <v>773</v>
      </c>
      <c r="F29" s="16" t="s">
        <v>774</v>
      </c>
      <c r="G29" s="16" t="s">
        <v>12</v>
      </c>
    </row>
    <row r="30" spans="1:7" ht="25.5" x14ac:dyDescent="0.25">
      <c r="A30" s="15">
        <v>24</v>
      </c>
      <c r="B30" s="15">
        <v>505000416</v>
      </c>
      <c r="C30" s="15" t="s">
        <v>802</v>
      </c>
      <c r="D30" s="16">
        <v>8</v>
      </c>
      <c r="E30" s="15" t="s">
        <v>803</v>
      </c>
      <c r="F30" s="16" t="s">
        <v>774</v>
      </c>
      <c r="G30" s="16" t="s">
        <v>12</v>
      </c>
    </row>
    <row r="31" spans="1:7" ht="38.25" x14ac:dyDescent="0.25">
      <c r="A31" s="15">
        <v>25</v>
      </c>
      <c r="B31" s="15">
        <v>805030316</v>
      </c>
      <c r="C31" s="15" t="s">
        <v>804</v>
      </c>
      <c r="D31" s="16">
        <v>15</v>
      </c>
      <c r="E31" s="15" t="s">
        <v>773</v>
      </c>
      <c r="F31" s="16" t="s">
        <v>774</v>
      </c>
      <c r="G31" s="16" t="s">
        <v>12</v>
      </c>
    </row>
    <row r="32" spans="1:7" ht="38.25" x14ac:dyDescent="0.25">
      <c r="A32" s="15">
        <v>26</v>
      </c>
      <c r="B32" s="15">
        <v>805060215</v>
      </c>
      <c r="C32" s="15" t="s">
        <v>805</v>
      </c>
      <c r="D32" s="16">
        <v>15</v>
      </c>
      <c r="E32" s="15" t="s">
        <v>789</v>
      </c>
      <c r="F32" s="16" t="s">
        <v>774</v>
      </c>
      <c r="G32" s="16" t="s">
        <v>12</v>
      </c>
    </row>
    <row r="33" spans="1:7" ht="38.25" x14ac:dyDescent="0.25">
      <c r="A33" s="15">
        <v>27</v>
      </c>
      <c r="B33" s="15">
        <v>805061215</v>
      </c>
      <c r="C33" s="15" t="s">
        <v>806</v>
      </c>
      <c r="D33" s="16">
        <v>15</v>
      </c>
      <c r="E33" s="15" t="s">
        <v>789</v>
      </c>
      <c r="F33" s="16" t="s">
        <v>774</v>
      </c>
      <c r="G33" s="16" t="s">
        <v>12</v>
      </c>
    </row>
    <row r="34" spans="1:7" ht="51" x14ac:dyDescent="0.25">
      <c r="A34" s="15">
        <v>28</v>
      </c>
      <c r="B34" s="15">
        <v>805080716</v>
      </c>
      <c r="C34" s="15" t="s">
        <v>807</v>
      </c>
      <c r="D34" s="16">
        <v>16</v>
      </c>
      <c r="E34" s="15" t="s">
        <v>776</v>
      </c>
      <c r="F34" s="16" t="s">
        <v>774</v>
      </c>
      <c r="G34" s="16" t="s">
        <v>12</v>
      </c>
    </row>
    <row r="35" spans="1:7" ht="38.25" x14ac:dyDescent="0.25">
      <c r="A35" s="15">
        <v>29</v>
      </c>
      <c r="B35" s="15">
        <v>805040116</v>
      </c>
      <c r="C35" s="15" t="s">
        <v>808</v>
      </c>
      <c r="D35" s="16">
        <v>15</v>
      </c>
      <c r="E35" s="15" t="s">
        <v>787</v>
      </c>
      <c r="F35" s="16" t="s">
        <v>774</v>
      </c>
      <c r="G35" s="16" t="s">
        <v>12</v>
      </c>
    </row>
    <row r="36" spans="1:7" ht="51" x14ac:dyDescent="0.25">
      <c r="A36" s="15">
        <v>30</v>
      </c>
      <c r="B36" s="15">
        <v>805081016</v>
      </c>
      <c r="C36" s="15" t="s">
        <v>809</v>
      </c>
      <c r="D36" s="16">
        <v>16</v>
      </c>
      <c r="E36" s="15" t="s">
        <v>776</v>
      </c>
      <c r="F36" s="16" t="s">
        <v>774</v>
      </c>
      <c r="G36" s="16" t="s">
        <v>12</v>
      </c>
    </row>
    <row r="37" spans="1:7" ht="38.25" x14ac:dyDescent="0.25">
      <c r="A37" s="15">
        <v>31</v>
      </c>
      <c r="B37" s="15">
        <v>805070315</v>
      </c>
      <c r="C37" s="15" t="s">
        <v>810</v>
      </c>
      <c r="D37" s="16">
        <v>15</v>
      </c>
      <c r="E37" s="15" t="s">
        <v>781</v>
      </c>
      <c r="F37" s="16" t="s">
        <v>774</v>
      </c>
      <c r="G37" s="16" t="s">
        <v>12</v>
      </c>
    </row>
    <row r="38" spans="1:7" ht="38.25" x14ac:dyDescent="0.25">
      <c r="A38" s="15">
        <v>32</v>
      </c>
      <c r="B38" s="15">
        <v>805060315</v>
      </c>
      <c r="C38" s="15" t="s">
        <v>811</v>
      </c>
      <c r="D38" s="16">
        <v>15</v>
      </c>
      <c r="E38" s="15" t="s">
        <v>789</v>
      </c>
      <c r="F38" s="16" t="s">
        <v>774</v>
      </c>
      <c r="G38" s="16" t="s">
        <v>12</v>
      </c>
    </row>
    <row r="39" spans="1:7" ht="38.25" x14ac:dyDescent="0.25">
      <c r="A39" s="15">
        <v>33</v>
      </c>
      <c r="B39" s="15">
        <v>805060615</v>
      </c>
      <c r="C39" s="15" t="s">
        <v>812</v>
      </c>
      <c r="D39" s="16">
        <v>15</v>
      </c>
      <c r="E39" s="15" t="s">
        <v>789</v>
      </c>
      <c r="F39" s="16" t="s">
        <v>774</v>
      </c>
      <c r="G39" s="16" t="s">
        <v>12</v>
      </c>
    </row>
    <row r="40" spans="1:7" ht="25.5" x14ac:dyDescent="0.25">
      <c r="A40" s="15">
        <v>34</v>
      </c>
      <c r="B40" s="15">
        <v>805090316</v>
      </c>
      <c r="C40" s="15" t="s">
        <v>813</v>
      </c>
      <c r="D40" s="16">
        <v>15</v>
      </c>
      <c r="E40" s="15" t="s">
        <v>779</v>
      </c>
      <c r="F40" s="16" t="s">
        <v>774</v>
      </c>
      <c r="G40" s="16" t="s">
        <v>12</v>
      </c>
    </row>
    <row r="41" spans="1:7" ht="38.25" x14ac:dyDescent="0.25">
      <c r="A41" s="15">
        <v>35</v>
      </c>
      <c r="B41" s="15">
        <v>805060715</v>
      </c>
      <c r="C41" s="15" t="s">
        <v>814</v>
      </c>
      <c r="D41" s="16">
        <v>15</v>
      </c>
      <c r="E41" s="15" t="s">
        <v>789</v>
      </c>
      <c r="F41" s="16" t="s">
        <v>774</v>
      </c>
      <c r="G41" s="16" t="s">
        <v>12</v>
      </c>
    </row>
    <row r="42" spans="1:7" ht="38.25" x14ac:dyDescent="0.25">
      <c r="A42" s="15">
        <v>36</v>
      </c>
      <c r="B42" s="15">
        <v>805040616</v>
      </c>
      <c r="C42" s="15" t="s">
        <v>815</v>
      </c>
      <c r="D42" s="16">
        <v>15</v>
      </c>
      <c r="E42" s="15" t="s">
        <v>787</v>
      </c>
      <c r="F42" s="16" t="s">
        <v>774</v>
      </c>
      <c r="G42" s="16" t="s">
        <v>12</v>
      </c>
    </row>
    <row r="43" spans="1:7" ht="38.25" x14ac:dyDescent="0.25">
      <c r="A43" s="15">
        <v>37</v>
      </c>
      <c r="B43" s="15">
        <v>805061615</v>
      </c>
      <c r="C43" s="15" t="s">
        <v>816</v>
      </c>
      <c r="D43" s="16">
        <v>15</v>
      </c>
      <c r="E43" s="15" t="s">
        <v>789</v>
      </c>
      <c r="F43" s="16" t="s">
        <v>774</v>
      </c>
      <c r="G43" s="16" t="s">
        <v>12</v>
      </c>
    </row>
    <row r="44" spans="1:7" ht="38.25" x14ac:dyDescent="0.25">
      <c r="A44" s="15">
        <v>38</v>
      </c>
      <c r="B44" s="15">
        <v>805061315</v>
      </c>
      <c r="C44" s="15" t="s">
        <v>817</v>
      </c>
      <c r="D44" s="16">
        <v>15</v>
      </c>
      <c r="E44" s="15" t="s">
        <v>789</v>
      </c>
      <c r="F44" s="16" t="s">
        <v>774</v>
      </c>
      <c r="G44" s="16" t="s">
        <v>12</v>
      </c>
    </row>
    <row r="45" spans="1:7" ht="38.25" x14ac:dyDescent="0.25">
      <c r="A45" s="15">
        <v>39</v>
      </c>
      <c r="B45" s="15">
        <v>805060915</v>
      </c>
      <c r="C45" s="15" t="s">
        <v>818</v>
      </c>
      <c r="D45" s="16">
        <v>15</v>
      </c>
      <c r="E45" s="15" t="s">
        <v>789</v>
      </c>
      <c r="F45" s="16" t="s">
        <v>774</v>
      </c>
      <c r="G45" s="16" t="s">
        <v>12</v>
      </c>
    </row>
    <row r="46" spans="1:7" ht="38.25" x14ac:dyDescent="0.25">
      <c r="A46" s="15">
        <v>40</v>
      </c>
      <c r="B46" s="15">
        <v>805040516</v>
      </c>
      <c r="C46" s="15" t="s">
        <v>819</v>
      </c>
      <c r="D46" s="16">
        <v>15</v>
      </c>
      <c r="E46" s="15" t="s">
        <v>787</v>
      </c>
      <c r="F46" s="16" t="s">
        <v>774</v>
      </c>
      <c r="G46" s="16" t="s">
        <v>12</v>
      </c>
    </row>
    <row r="47" spans="1:7" ht="51" x14ac:dyDescent="0.25">
      <c r="A47" s="15">
        <v>41</v>
      </c>
      <c r="B47" s="15">
        <v>805080216</v>
      </c>
      <c r="C47" s="15" t="s">
        <v>820</v>
      </c>
      <c r="D47" s="16">
        <v>16</v>
      </c>
      <c r="E47" s="15" t="s">
        <v>776</v>
      </c>
      <c r="F47" s="16" t="s">
        <v>774</v>
      </c>
      <c r="G47" s="16" t="s">
        <v>12</v>
      </c>
    </row>
    <row r="48" spans="1:7" ht="38.25" x14ac:dyDescent="0.25">
      <c r="A48" s="15">
        <v>42</v>
      </c>
      <c r="B48" s="15">
        <v>805060216</v>
      </c>
      <c r="C48" s="15" t="s">
        <v>821</v>
      </c>
      <c r="D48" s="16">
        <v>15</v>
      </c>
      <c r="E48" s="15" t="s">
        <v>789</v>
      </c>
      <c r="F48" s="16" t="s">
        <v>774</v>
      </c>
      <c r="G48" s="16" t="s">
        <v>12</v>
      </c>
    </row>
    <row r="49" spans="1:7" ht="25.5" x14ac:dyDescent="0.25">
      <c r="A49" s="15">
        <v>43</v>
      </c>
      <c r="B49" s="15">
        <v>805090816</v>
      </c>
      <c r="C49" s="15" t="s">
        <v>822</v>
      </c>
      <c r="D49" s="16">
        <v>15</v>
      </c>
      <c r="E49" s="15" t="s">
        <v>779</v>
      </c>
      <c r="F49" s="16" t="s">
        <v>774</v>
      </c>
      <c r="G49" s="16" t="s">
        <v>12</v>
      </c>
    </row>
    <row r="50" spans="1:7" ht="38.25" x14ac:dyDescent="0.25">
      <c r="A50" s="15">
        <v>44</v>
      </c>
      <c r="B50" s="15">
        <v>805071416</v>
      </c>
      <c r="C50" s="15" t="s">
        <v>823</v>
      </c>
      <c r="D50" s="16">
        <v>15</v>
      </c>
      <c r="E50" s="15" t="s">
        <v>781</v>
      </c>
      <c r="F50" s="16" t="s">
        <v>774</v>
      </c>
      <c r="G50" s="16" t="s">
        <v>12</v>
      </c>
    </row>
    <row r="51" spans="1:7" ht="51" x14ac:dyDescent="0.25">
      <c r="A51" s="15">
        <v>45</v>
      </c>
      <c r="B51" s="15">
        <v>805080516</v>
      </c>
      <c r="C51" s="15" t="s">
        <v>824</v>
      </c>
      <c r="D51" s="16">
        <v>16</v>
      </c>
      <c r="E51" s="15" t="s">
        <v>776</v>
      </c>
      <c r="F51" s="16" t="s">
        <v>774</v>
      </c>
      <c r="G51" s="16" t="s">
        <v>12</v>
      </c>
    </row>
    <row r="52" spans="1:7" ht="38.25" x14ac:dyDescent="0.25">
      <c r="A52" s="15">
        <v>46</v>
      </c>
      <c r="B52" s="15">
        <v>805061115</v>
      </c>
      <c r="C52" s="15" t="s">
        <v>825</v>
      </c>
      <c r="D52" s="16">
        <v>15</v>
      </c>
      <c r="E52" s="15" t="s">
        <v>789</v>
      </c>
      <c r="F52" s="16" t="s">
        <v>774</v>
      </c>
      <c r="G52" s="16" t="s">
        <v>12</v>
      </c>
    </row>
    <row r="53" spans="1:7" ht="25.5" x14ac:dyDescent="0.25">
      <c r="A53" s="15">
        <v>47</v>
      </c>
      <c r="B53" s="15">
        <v>805090216</v>
      </c>
      <c r="C53" s="15" t="s">
        <v>826</v>
      </c>
      <c r="D53" s="16">
        <v>15</v>
      </c>
      <c r="E53" s="15" t="s">
        <v>779</v>
      </c>
      <c r="F53" s="16" t="s">
        <v>774</v>
      </c>
      <c r="G53" s="16" t="s">
        <v>12</v>
      </c>
    </row>
    <row r="54" spans="1:7" ht="38.25" x14ac:dyDescent="0.25">
      <c r="A54" s="15">
        <v>48</v>
      </c>
      <c r="B54" s="15">
        <v>805071016</v>
      </c>
      <c r="C54" s="15" t="s">
        <v>827</v>
      </c>
      <c r="D54" s="16">
        <v>15</v>
      </c>
      <c r="E54" s="15" t="s">
        <v>781</v>
      </c>
      <c r="F54" s="16" t="s">
        <v>774</v>
      </c>
      <c r="G54" s="16" t="s">
        <v>12</v>
      </c>
    </row>
    <row r="55" spans="1:7" ht="25.5" x14ac:dyDescent="0.25">
      <c r="A55" s="15">
        <v>49</v>
      </c>
      <c r="B55" s="15">
        <v>805090616</v>
      </c>
      <c r="C55" s="15" t="s">
        <v>828</v>
      </c>
      <c r="D55" s="16">
        <v>4</v>
      </c>
      <c r="E55" s="15" t="s">
        <v>779</v>
      </c>
      <c r="F55" s="16" t="s">
        <v>774</v>
      </c>
      <c r="G55" s="16" t="s">
        <v>12</v>
      </c>
    </row>
    <row r="56" spans="1:7" ht="38.25" x14ac:dyDescent="0.25">
      <c r="A56" s="15">
        <v>50</v>
      </c>
      <c r="B56" s="15">
        <v>805040416</v>
      </c>
      <c r="C56" s="15" t="s">
        <v>829</v>
      </c>
      <c r="D56" s="16">
        <v>15</v>
      </c>
      <c r="E56" s="15" t="s">
        <v>787</v>
      </c>
      <c r="F56" s="16" t="s">
        <v>774</v>
      </c>
      <c r="G56" s="16" t="s">
        <v>12</v>
      </c>
    </row>
    <row r="57" spans="1:7" ht="51" x14ac:dyDescent="0.25">
      <c r="A57" s="15">
        <v>51</v>
      </c>
      <c r="B57" s="15">
        <v>805080616</v>
      </c>
      <c r="C57" s="15" t="s">
        <v>830</v>
      </c>
      <c r="D57" s="16">
        <v>16</v>
      </c>
      <c r="E57" s="15" t="s">
        <v>776</v>
      </c>
      <c r="F57" s="16" t="s">
        <v>774</v>
      </c>
      <c r="G57" s="16" t="s">
        <v>12</v>
      </c>
    </row>
    <row r="58" spans="1:7" ht="38.25" x14ac:dyDescent="0.25">
      <c r="A58" s="15">
        <v>52</v>
      </c>
      <c r="B58" s="15">
        <v>805071916</v>
      </c>
      <c r="C58" s="15" t="s">
        <v>831</v>
      </c>
      <c r="D58" s="16">
        <v>49</v>
      </c>
      <c r="E58" s="15" t="s">
        <v>781</v>
      </c>
      <c r="F58" s="16" t="s">
        <v>774</v>
      </c>
      <c r="G58" s="16" t="s">
        <v>12</v>
      </c>
    </row>
    <row r="59" spans="1:7" ht="38.25" x14ac:dyDescent="0.25">
      <c r="A59" s="15">
        <v>53</v>
      </c>
      <c r="B59" s="15">
        <v>805071816</v>
      </c>
      <c r="C59" s="15" t="s">
        <v>832</v>
      </c>
      <c r="D59" s="16">
        <v>15</v>
      </c>
      <c r="E59" s="15" t="s">
        <v>781</v>
      </c>
      <c r="F59" s="16" t="s">
        <v>774</v>
      </c>
      <c r="G59" s="16" t="s">
        <v>12</v>
      </c>
    </row>
    <row r="60" spans="1:7" ht="38.25" x14ac:dyDescent="0.25">
      <c r="A60" s="15">
        <v>54</v>
      </c>
      <c r="B60" s="15">
        <v>805070516</v>
      </c>
      <c r="C60" s="15" t="s">
        <v>833</v>
      </c>
      <c r="D60" s="16">
        <v>15</v>
      </c>
      <c r="E60" s="15" t="s">
        <v>781</v>
      </c>
      <c r="F60" s="16" t="s">
        <v>774</v>
      </c>
      <c r="G60" s="16" t="s">
        <v>12</v>
      </c>
    </row>
    <row r="61" spans="1:7" ht="38.25" x14ac:dyDescent="0.25">
      <c r="A61" s="15">
        <v>55</v>
      </c>
      <c r="B61" s="15">
        <v>805061715</v>
      </c>
      <c r="C61" s="15" t="s">
        <v>834</v>
      </c>
      <c r="D61" s="16">
        <v>15</v>
      </c>
      <c r="E61" s="15" t="s">
        <v>789</v>
      </c>
      <c r="F61" s="16" t="s">
        <v>774</v>
      </c>
      <c r="G61" s="16" t="s">
        <v>12</v>
      </c>
    </row>
    <row r="62" spans="1:7" ht="38.25" x14ac:dyDescent="0.25">
      <c r="A62" s="15">
        <v>56</v>
      </c>
      <c r="B62" s="15">
        <v>805071116</v>
      </c>
      <c r="C62" s="15" t="s">
        <v>835</v>
      </c>
      <c r="D62" s="16">
        <v>15</v>
      </c>
      <c r="E62" s="15" t="s">
        <v>781</v>
      </c>
      <c r="F62" s="16" t="s">
        <v>774</v>
      </c>
      <c r="G62" s="16" t="s">
        <v>12</v>
      </c>
    </row>
    <row r="63" spans="1:7" ht="25.5" x14ac:dyDescent="0.25">
      <c r="A63" s="15">
        <v>57</v>
      </c>
      <c r="B63" s="15">
        <v>805090315</v>
      </c>
      <c r="C63" s="15" t="s">
        <v>836</v>
      </c>
      <c r="D63" s="16">
        <v>15</v>
      </c>
      <c r="E63" s="15" t="s">
        <v>779</v>
      </c>
      <c r="F63" s="16" t="s">
        <v>774</v>
      </c>
      <c r="G63" s="16" t="s">
        <v>12</v>
      </c>
    </row>
    <row r="64" spans="1:7" ht="38.25" x14ac:dyDescent="0.25">
      <c r="A64" s="15">
        <v>58</v>
      </c>
      <c r="B64" s="15">
        <v>805040216</v>
      </c>
      <c r="C64" s="15" t="s">
        <v>837</v>
      </c>
      <c r="D64" s="16">
        <v>15</v>
      </c>
      <c r="E64" s="15" t="s">
        <v>787</v>
      </c>
      <c r="F64" s="16" t="s">
        <v>774</v>
      </c>
      <c r="G64" s="16" t="s">
        <v>12</v>
      </c>
    </row>
    <row r="65" spans="1:7" ht="38.25" x14ac:dyDescent="0.25">
      <c r="A65" s="15">
        <v>59</v>
      </c>
      <c r="B65" s="15">
        <v>805040115</v>
      </c>
      <c r="C65" s="15" t="s">
        <v>838</v>
      </c>
      <c r="D65" s="16">
        <v>15</v>
      </c>
      <c r="E65" s="15" t="s">
        <v>787</v>
      </c>
      <c r="F65" s="16" t="s">
        <v>774</v>
      </c>
      <c r="G65" s="16" t="s">
        <v>12</v>
      </c>
    </row>
    <row r="66" spans="1:7" ht="38.25" x14ac:dyDescent="0.25">
      <c r="A66" s="15">
        <v>60</v>
      </c>
      <c r="B66" s="15">
        <v>805040308</v>
      </c>
      <c r="C66" s="15" t="s">
        <v>839</v>
      </c>
      <c r="D66" s="16">
        <v>11</v>
      </c>
      <c r="E66" s="15" t="s">
        <v>787</v>
      </c>
      <c r="F66" s="16" t="s">
        <v>774</v>
      </c>
      <c r="G66" s="16" t="s">
        <v>12</v>
      </c>
    </row>
    <row r="67" spans="1:7" ht="25.5" x14ac:dyDescent="0.25">
      <c r="A67" s="15">
        <v>61</v>
      </c>
      <c r="B67" s="15">
        <v>505000316</v>
      </c>
      <c r="C67" s="15" t="s">
        <v>840</v>
      </c>
      <c r="D67" s="16">
        <v>12</v>
      </c>
      <c r="E67" s="15" t="s">
        <v>803</v>
      </c>
      <c r="F67" s="16" t="s">
        <v>774</v>
      </c>
      <c r="G67" s="16" t="s">
        <v>12</v>
      </c>
    </row>
    <row r="68" spans="1:7" ht="38.25" x14ac:dyDescent="0.25">
      <c r="A68" s="15">
        <v>62</v>
      </c>
      <c r="B68" s="15">
        <v>805062015</v>
      </c>
      <c r="C68" s="15" t="s">
        <v>841</v>
      </c>
      <c r="D68" s="16">
        <v>15</v>
      </c>
      <c r="E68" s="15" t="s">
        <v>789</v>
      </c>
      <c r="F68" s="16" t="s">
        <v>774</v>
      </c>
      <c r="G68" s="16" t="s">
        <v>12</v>
      </c>
    </row>
    <row r="69" spans="1:7" ht="38.25" x14ac:dyDescent="0.25">
      <c r="A69" s="15">
        <v>63</v>
      </c>
      <c r="B69" s="15">
        <v>805071516</v>
      </c>
      <c r="C69" s="15" t="s">
        <v>842</v>
      </c>
      <c r="D69" s="16">
        <v>15</v>
      </c>
      <c r="E69" s="15" t="s">
        <v>781</v>
      </c>
      <c r="F69" s="16" t="s">
        <v>774</v>
      </c>
      <c r="G69" s="16" t="s">
        <v>12</v>
      </c>
    </row>
    <row r="70" spans="1:7" ht="25.5" x14ac:dyDescent="0.25">
      <c r="A70" s="15">
        <v>64</v>
      </c>
      <c r="B70" s="15">
        <v>805090516</v>
      </c>
      <c r="C70" s="15" t="s">
        <v>843</v>
      </c>
      <c r="D70" s="16">
        <v>8</v>
      </c>
      <c r="E70" s="15" t="s">
        <v>779</v>
      </c>
      <c r="F70" s="16" t="s">
        <v>774</v>
      </c>
      <c r="G70" s="16" t="s">
        <v>12</v>
      </c>
    </row>
    <row r="71" spans="1:7" ht="38.25" x14ac:dyDescent="0.25">
      <c r="A71" s="15">
        <v>65</v>
      </c>
      <c r="B71" s="15">
        <v>805070416</v>
      </c>
      <c r="C71" s="15" t="s">
        <v>844</v>
      </c>
      <c r="D71" s="16">
        <v>15</v>
      </c>
      <c r="E71" s="15" t="s">
        <v>781</v>
      </c>
      <c r="F71" s="16" t="s">
        <v>774</v>
      </c>
      <c r="G71" s="16" t="s">
        <v>12</v>
      </c>
    </row>
    <row r="72" spans="1:7" ht="25.5" x14ac:dyDescent="0.25">
      <c r="A72" s="15">
        <v>66</v>
      </c>
      <c r="B72" s="15">
        <v>805090916</v>
      </c>
      <c r="C72" s="15" t="s">
        <v>845</v>
      </c>
      <c r="D72" s="16">
        <v>15</v>
      </c>
      <c r="E72" s="15" t="s">
        <v>779</v>
      </c>
      <c r="F72" s="16" t="s">
        <v>774</v>
      </c>
      <c r="G72" s="16" t="s">
        <v>12</v>
      </c>
    </row>
    <row r="73" spans="1:7" ht="38.25" x14ac:dyDescent="0.25">
      <c r="A73" s="15">
        <v>67</v>
      </c>
      <c r="B73" s="15">
        <v>805061415</v>
      </c>
      <c r="C73" s="15" t="s">
        <v>846</v>
      </c>
      <c r="D73" s="16">
        <v>15</v>
      </c>
      <c r="E73" s="15" t="s">
        <v>789</v>
      </c>
      <c r="F73" s="16" t="s">
        <v>774</v>
      </c>
      <c r="G73" s="16" t="s">
        <v>12</v>
      </c>
    </row>
    <row r="74" spans="1:7" ht="51" x14ac:dyDescent="0.25">
      <c r="A74" s="15">
        <v>68</v>
      </c>
      <c r="B74" s="15">
        <v>805080916</v>
      </c>
      <c r="C74" s="15" t="s">
        <v>847</v>
      </c>
      <c r="D74" s="16">
        <v>16</v>
      </c>
      <c r="E74" s="15" t="s">
        <v>776</v>
      </c>
      <c r="F74" s="16" t="s">
        <v>774</v>
      </c>
      <c r="G74" s="16" t="s">
        <v>12</v>
      </c>
    </row>
    <row r="75" spans="1:7" ht="38.25" x14ac:dyDescent="0.25">
      <c r="A75" s="15">
        <v>69</v>
      </c>
      <c r="B75" s="15">
        <v>805040313</v>
      </c>
      <c r="C75" s="15" t="s">
        <v>848</v>
      </c>
      <c r="D75" s="16">
        <v>8</v>
      </c>
      <c r="E75" s="15" t="s">
        <v>787</v>
      </c>
      <c r="F75" s="16" t="s">
        <v>774</v>
      </c>
      <c r="G75" s="16" t="s">
        <v>12</v>
      </c>
    </row>
    <row r="76" spans="1:7" ht="38.25" x14ac:dyDescent="0.25">
      <c r="A76" s="15">
        <v>70</v>
      </c>
      <c r="B76" s="15">
        <v>805030115</v>
      </c>
      <c r="C76" s="15" t="s">
        <v>849</v>
      </c>
      <c r="D76" s="16">
        <v>15</v>
      </c>
      <c r="E76" s="15" t="s">
        <v>773</v>
      </c>
      <c r="F76" s="16" t="s">
        <v>774</v>
      </c>
      <c r="G76" s="16" t="s">
        <v>12</v>
      </c>
    </row>
    <row r="77" spans="1:7" ht="25.5" x14ac:dyDescent="0.25">
      <c r="A77" s="15">
        <v>71</v>
      </c>
      <c r="B77" s="15">
        <v>505000116</v>
      </c>
      <c r="C77" s="15" t="s">
        <v>850</v>
      </c>
      <c r="D77" s="16">
        <v>4</v>
      </c>
      <c r="E77" s="15" t="s">
        <v>803</v>
      </c>
      <c r="F77" s="16" t="s">
        <v>774</v>
      </c>
      <c r="G77" s="16" t="s">
        <v>12</v>
      </c>
    </row>
    <row r="78" spans="1:7" ht="51" x14ac:dyDescent="0.25">
      <c r="A78" s="15">
        <v>72</v>
      </c>
      <c r="B78" s="15">
        <v>805080316</v>
      </c>
      <c r="C78" s="15" t="s">
        <v>851</v>
      </c>
      <c r="D78" s="16">
        <v>16</v>
      </c>
      <c r="E78" s="15" t="s">
        <v>776</v>
      </c>
      <c r="F78" s="16" t="s">
        <v>774</v>
      </c>
      <c r="G78" s="16" t="s">
        <v>12</v>
      </c>
    </row>
    <row r="79" spans="1:7" ht="25.5" x14ac:dyDescent="0.25">
      <c r="A79" s="15">
        <v>73</v>
      </c>
      <c r="B79" s="15">
        <v>805091016</v>
      </c>
      <c r="C79" s="15" t="s">
        <v>852</v>
      </c>
      <c r="D79" s="16">
        <v>15</v>
      </c>
      <c r="E79" s="15" t="s">
        <v>779</v>
      </c>
      <c r="F79" s="16" t="s">
        <v>774</v>
      </c>
      <c r="G79" s="16" t="s">
        <v>12</v>
      </c>
    </row>
    <row r="80" spans="1:7" ht="38.25" x14ac:dyDescent="0.25">
      <c r="A80" s="15">
        <v>74</v>
      </c>
      <c r="B80" s="15">
        <v>805070616</v>
      </c>
      <c r="C80" s="15" t="s">
        <v>853</v>
      </c>
      <c r="D80" s="16">
        <v>11</v>
      </c>
      <c r="E80" s="15" t="s">
        <v>781</v>
      </c>
      <c r="F80" s="16" t="s">
        <v>774</v>
      </c>
      <c r="G80" s="16" t="s">
        <v>12</v>
      </c>
    </row>
    <row r="81" spans="1:7" ht="38.25" x14ac:dyDescent="0.25">
      <c r="A81" s="15">
        <v>75</v>
      </c>
      <c r="B81" s="15">
        <v>805061116</v>
      </c>
      <c r="C81" s="15" t="s">
        <v>854</v>
      </c>
      <c r="D81" s="16">
        <v>27</v>
      </c>
      <c r="E81" s="15" t="s">
        <v>789</v>
      </c>
      <c r="F81" s="16" t="s">
        <v>774</v>
      </c>
      <c r="G81" s="16" t="s">
        <v>12</v>
      </c>
    </row>
    <row r="82" spans="1:7" ht="38.25" x14ac:dyDescent="0.25">
      <c r="A82" s="15">
        <v>76</v>
      </c>
      <c r="B82" s="15">
        <v>805071716</v>
      </c>
      <c r="C82" s="15" t="s">
        <v>855</v>
      </c>
      <c r="D82" s="16">
        <v>15</v>
      </c>
      <c r="E82" s="15" t="s">
        <v>781</v>
      </c>
      <c r="F82" s="16" t="s">
        <v>774</v>
      </c>
      <c r="G82" s="16" t="s">
        <v>12</v>
      </c>
    </row>
    <row r="83" spans="1:7" ht="38.25" x14ac:dyDescent="0.25">
      <c r="A83" s="15">
        <v>77</v>
      </c>
      <c r="B83" s="15">
        <v>805071216</v>
      </c>
      <c r="C83" s="15" t="s">
        <v>856</v>
      </c>
      <c r="D83" s="16">
        <v>15</v>
      </c>
      <c r="E83" s="15" t="s">
        <v>781</v>
      </c>
      <c r="F83" s="16" t="s">
        <v>774</v>
      </c>
      <c r="G83" s="16" t="s">
        <v>12</v>
      </c>
    </row>
    <row r="84" spans="1:7" ht="38.25" x14ac:dyDescent="0.25">
      <c r="A84" s="15">
        <v>78</v>
      </c>
      <c r="B84" s="15">
        <v>805070914</v>
      </c>
      <c r="C84" s="15" t="s">
        <v>857</v>
      </c>
      <c r="D84" s="16">
        <v>15</v>
      </c>
      <c r="E84" s="15" t="s">
        <v>781</v>
      </c>
      <c r="F84" s="16" t="s">
        <v>774</v>
      </c>
      <c r="G84" s="16" t="s">
        <v>12</v>
      </c>
    </row>
    <row r="85" spans="1:7" ht="38.25" x14ac:dyDescent="0.25">
      <c r="A85" s="15">
        <v>79</v>
      </c>
      <c r="B85" s="15">
        <v>805060716</v>
      </c>
      <c r="C85" s="15" t="s">
        <v>858</v>
      </c>
      <c r="D85" s="16">
        <v>15</v>
      </c>
      <c r="E85" s="15" t="s">
        <v>789</v>
      </c>
      <c r="F85" s="16" t="s">
        <v>774</v>
      </c>
      <c r="G85" s="16" t="s">
        <v>12</v>
      </c>
    </row>
    <row r="86" spans="1:7" ht="25.5" x14ac:dyDescent="0.25">
      <c r="A86" s="15">
        <v>80</v>
      </c>
      <c r="B86" s="15">
        <v>805090815</v>
      </c>
      <c r="C86" s="15" t="s">
        <v>859</v>
      </c>
      <c r="D86" s="16">
        <v>15</v>
      </c>
      <c r="E86" s="15" t="s">
        <v>779</v>
      </c>
      <c r="F86" s="16" t="s">
        <v>774</v>
      </c>
      <c r="G86" s="16" t="s">
        <v>12</v>
      </c>
    </row>
    <row r="87" spans="1:7" ht="25.5" x14ac:dyDescent="0.25">
      <c r="A87" s="15">
        <v>81</v>
      </c>
      <c r="B87" s="15">
        <v>805090716</v>
      </c>
      <c r="C87" s="15" t="s">
        <v>860</v>
      </c>
      <c r="D87" s="16">
        <v>15</v>
      </c>
      <c r="E87" s="15" t="s">
        <v>779</v>
      </c>
      <c r="F87" s="16" t="s">
        <v>774</v>
      </c>
      <c r="G87" s="16" t="s">
        <v>12</v>
      </c>
    </row>
    <row r="88" spans="1:7" ht="51" x14ac:dyDescent="0.25">
      <c r="A88" s="15">
        <v>82</v>
      </c>
      <c r="B88" s="15">
        <v>805080116</v>
      </c>
      <c r="C88" s="15" t="s">
        <v>861</v>
      </c>
      <c r="D88" s="16">
        <v>16</v>
      </c>
      <c r="E88" s="15" t="s">
        <v>776</v>
      </c>
      <c r="F88" s="16" t="s">
        <v>774</v>
      </c>
      <c r="G88" s="16" t="s">
        <v>12</v>
      </c>
    </row>
    <row r="89" spans="1:7" ht="38.25" x14ac:dyDescent="0.25">
      <c r="A89" s="15">
        <v>83</v>
      </c>
      <c r="B89" s="15">
        <v>805061915</v>
      </c>
      <c r="C89" s="15" t="s">
        <v>862</v>
      </c>
      <c r="D89" s="16">
        <v>15</v>
      </c>
      <c r="E89" s="15" t="s">
        <v>789</v>
      </c>
      <c r="F89" s="16" t="s">
        <v>774</v>
      </c>
      <c r="G89" s="16" t="s">
        <v>12</v>
      </c>
    </row>
    <row r="90" spans="1:7" ht="38.25" x14ac:dyDescent="0.25">
      <c r="A90" s="15">
        <v>84</v>
      </c>
      <c r="B90" s="15">
        <v>805071316</v>
      </c>
      <c r="C90" s="15" t="s">
        <v>863</v>
      </c>
      <c r="D90" s="16">
        <v>15</v>
      </c>
      <c r="E90" s="15" t="s">
        <v>781</v>
      </c>
      <c r="F90" s="16" t="s">
        <v>774</v>
      </c>
      <c r="G90" s="16" t="s">
        <v>12</v>
      </c>
    </row>
    <row r="91" spans="1:7" ht="38.25" x14ac:dyDescent="0.25">
      <c r="A91" s="15">
        <v>85</v>
      </c>
      <c r="B91" s="15">
        <v>805071015</v>
      </c>
      <c r="C91" s="15" t="s">
        <v>864</v>
      </c>
      <c r="D91" s="16">
        <v>15</v>
      </c>
      <c r="E91" s="15" t="s">
        <v>781</v>
      </c>
      <c r="F91" s="16" t="s">
        <v>774</v>
      </c>
      <c r="G91" s="16" t="s">
        <v>12</v>
      </c>
    </row>
    <row r="92" spans="1:7" ht="38.25" x14ac:dyDescent="0.25">
      <c r="A92" s="15">
        <v>86</v>
      </c>
      <c r="B92" s="15">
        <v>805070815</v>
      </c>
      <c r="C92" s="15" t="s">
        <v>865</v>
      </c>
      <c r="D92" s="16">
        <v>15</v>
      </c>
      <c r="E92" s="15" t="s">
        <v>781</v>
      </c>
      <c r="F92" s="16" t="s">
        <v>774</v>
      </c>
      <c r="G92" s="16" t="s">
        <v>12</v>
      </c>
    </row>
    <row r="93" spans="1:7" ht="38.25" x14ac:dyDescent="0.25">
      <c r="A93" s="15">
        <v>87</v>
      </c>
      <c r="B93" s="15">
        <v>805060815</v>
      </c>
      <c r="C93" s="15" t="s">
        <v>866</v>
      </c>
      <c r="D93" s="16">
        <v>15</v>
      </c>
      <c r="E93" s="15" t="s">
        <v>789</v>
      </c>
      <c r="F93" s="16" t="s">
        <v>774</v>
      </c>
      <c r="G93" s="16" t="s">
        <v>12</v>
      </c>
    </row>
    <row r="94" spans="1:7" ht="38.25" x14ac:dyDescent="0.25">
      <c r="A94" s="15">
        <v>88</v>
      </c>
      <c r="B94" s="15">
        <v>805070415</v>
      </c>
      <c r="C94" s="15" t="s">
        <v>867</v>
      </c>
      <c r="D94" s="16">
        <v>15</v>
      </c>
      <c r="E94" s="15" t="s">
        <v>781</v>
      </c>
      <c r="F94" s="16" t="s">
        <v>774</v>
      </c>
      <c r="G94" s="16" t="s">
        <v>12</v>
      </c>
    </row>
    <row r="95" spans="1:7" ht="25.5" x14ac:dyDescent="0.25">
      <c r="A95" s="15">
        <v>89</v>
      </c>
      <c r="B95" s="15">
        <v>805091116</v>
      </c>
      <c r="C95" s="15" t="s">
        <v>868</v>
      </c>
      <c r="D95" s="16">
        <v>15</v>
      </c>
      <c r="E95" s="15" t="s">
        <v>779</v>
      </c>
      <c r="F95" s="16" t="s">
        <v>774</v>
      </c>
      <c r="G95" s="16" t="s">
        <v>12</v>
      </c>
    </row>
    <row r="96" spans="1:7" ht="51" x14ac:dyDescent="0.25">
      <c r="A96" s="15">
        <v>90</v>
      </c>
      <c r="B96" s="15">
        <v>805081216</v>
      </c>
      <c r="C96" s="15" t="s">
        <v>869</v>
      </c>
      <c r="D96" s="16">
        <v>16</v>
      </c>
      <c r="E96" s="15" t="s">
        <v>776</v>
      </c>
      <c r="F96" s="16" t="s">
        <v>774</v>
      </c>
      <c r="G96" s="16" t="s">
        <v>12</v>
      </c>
    </row>
    <row r="97" spans="1:7" ht="38.25" x14ac:dyDescent="0.25">
      <c r="A97" s="15">
        <v>91</v>
      </c>
      <c r="B97" s="15">
        <v>805070515</v>
      </c>
      <c r="C97" s="15" t="s">
        <v>870</v>
      </c>
      <c r="D97" s="16">
        <v>15</v>
      </c>
      <c r="E97" s="15" t="s">
        <v>781</v>
      </c>
      <c r="F97" s="16" t="s">
        <v>774</v>
      </c>
      <c r="G97" s="16" t="s">
        <v>12</v>
      </c>
    </row>
    <row r="98" spans="1:7" ht="38.25" x14ac:dyDescent="0.25">
      <c r="A98" s="15">
        <v>92</v>
      </c>
      <c r="B98" s="15">
        <v>805070916</v>
      </c>
      <c r="C98" s="15" t="s">
        <v>871</v>
      </c>
      <c r="D98" s="16">
        <v>15</v>
      </c>
      <c r="E98" s="15" t="s">
        <v>781</v>
      </c>
      <c r="F98" s="16" t="s">
        <v>774</v>
      </c>
      <c r="G98" s="16" t="s">
        <v>12</v>
      </c>
    </row>
    <row r="99" spans="1:7" ht="38.25" x14ac:dyDescent="0.25">
      <c r="A99" s="15">
        <v>93</v>
      </c>
      <c r="B99" s="15">
        <v>805070716</v>
      </c>
      <c r="C99" s="15" t="s">
        <v>872</v>
      </c>
      <c r="D99" s="16">
        <v>15</v>
      </c>
      <c r="E99" s="15" t="s">
        <v>781</v>
      </c>
      <c r="F99" s="16" t="s">
        <v>774</v>
      </c>
      <c r="G99" s="16" t="s">
        <v>12</v>
      </c>
    </row>
    <row r="100" spans="1:7" ht="25.5" x14ac:dyDescent="0.25">
      <c r="A100" s="15">
        <v>94</v>
      </c>
      <c r="B100" s="15">
        <v>805090715</v>
      </c>
      <c r="C100" s="15" t="s">
        <v>873</v>
      </c>
      <c r="D100" s="16">
        <v>15</v>
      </c>
      <c r="E100" s="15" t="s">
        <v>779</v>
      </c>
      <c r="F100" s="16" t="s">
        <v>774</v>
      </c>
      <c r="G100" s="16" t="s">
        <v>12</v>
      </c>
    </row>
    <row r="101" spans="1:7" ht="38.25" x14ac:dyDescent="0.25">
      <c r="A101" s="15">
        <v>95</v>
      </c>
      <c r="B101" s="15">
        <v>805060616</v>
      </c>
      <c r="C101" s="15" t="s">
        <v>874</v>
      </c>
      <c r="D101" s="16">
        <v>15</v>
      </c>
      <c r="E101" s="15" t="s">
        <v>789</v>
      </c>
      <c r="F101" s="16" t="s">
        <v>774</v>
      </c>
      <c r="G101" s="16" t="s">
        <v>12</v>
      </c>
    </row>
    <row r="102" spans="1:7" ht="51" x14ac:dyDescent="0.25">
      <c r="A102" s="15">
        <v>96</v>
      </c>
      <c r="B102" s="15">
        <v>805081316</v>
      </c>
      <c r="C102" s="15" t="s">
        <v>875</v>
      </c>
      <c r="D102" s="16">
        <v>16</v>
      </c>
      <c r="E102" s="15" t="s">
        <v>776</v>
      </c>
      <c r="F102" s="16" t="s">
        <v>774</v>
      </c>
      <c r="G102" s="16" t="s">
        <v>12</v>
      </c>
    </row>
    <row r="103" spans="1:7" ht="25.5" x14ac:dyDescent="0.25">
      <c r="A103" s="15">
        <v>97</v>
      </c>
      <c r="B103" s="15">
        <v>805090416</v>
      </c>
      <c r="C103" s="15" t="s">
        <v>876</v>
      </c>
      <c r="D103" s="16">
        <v>15</v>
      </c>
      <c r="E103" s="15" t="s">
        <v>779</v>
      </c>
      <c r="F103" s="16" t="s">
        <v>774</v>
      </c>
      <c r="G103" s="16" t="s">
        <v>12</v>
      </c>
    </row>
    <row r="104" spans="1:7" ht="51" x14ac:dyDescent="0.25">
      <c r="A104" s="15">
        <v>98</v>
      </c>
      <c r="B104" s="15">
        <v>805081116</v>
      </c>
      <c r="C104" s="15" t="s">
        <v>877</v>
      </c>
      <c r="D104" s="16">
        <v>16</v>
      </c>
      <c r="E104" s="15" t="s">
        <v>776</v>
      </c>
      <c r="F104" s="16" t="s">
        <v>774</v>
      </c>
      <c r="G104" s="16" t="s">
        <v>12</v>
      </c>
    </row>
    <row r="105" spans="1:7" ht="25.5" x14ac:dyDescent="0.25">
      <c r="A105" s="15">
        <v>99</v>
      </c>
      <c r="B105" s="15">
        <v>805090415</v>
      </c>
      <c r="C105" s="15" t="s">
        <v>878</v>
      </c>
      <c r="D105" s="16">
        <v>15</v>
      </c>
      <c r="E105" s="15" t="s">
        <v>779</v>
      </c>
      <c r="F105" s="16" t="s">
        <v>774</v>
      </c>
      <c r="G105" s="16" t="s">
        <v>12</v>
      </c>
    </row>
    <row r="106" spans="1:7" ht="38.25" x14ac:dyDescent="0.25">
      <c r="A106" s="15">
        <v>100</v>
      </c>
      <c r="B106" s="15">
        <v>805061815</v>
      </c>
      <c r="C106" s="15" t="s">
        <v>879</v>
      </c>
      <c r="D106" s="16">
        <v>15</v>
      </c>
      <c r="E106" s="15" t="s">
        <v>789</v>
      </c>
      <c r="F106" s="16" t="s">
        <v>774</v>
      </c>
      <c r="G106" s="16" t="s">
        <v>12</v>
      </c>
    </row>
    <row r="107" spans="1:7" ht="38.25" x14ac:dyDescent="0.25">
      <c r="A107" s="15">
        <v>101</v>
      </c>
      <c r="B107" s="15">
        <v>805060516</v>
      </c>
      <c r="C107" s="15" t="s">
        <v>880</v>
      </c>
      <c r="D107" s="16">
        <v>15</v>
      </c>
      <c r="E107" s="15" t="s">
        <v>789</v>
      </c>
      <c r="F107" s="16" t="s">
        <v>774</v>
      </c>
      <c r="G107" s="16" t="s">
        <v>12</v>
      </c>
    </row>
    <row r="108" spans="1:7" ht="25.5" x14ac:dyDescent="0.25">
      <c r="A108" s="15">
        <v>102</v>
      </c>
      <c r="B108" s="15">
        <v>805090515</v>
      </c>
      <c r="C108" s="15" t="s">
        <v>881</v>
      </c>
      <c r="D108" s="16">
        <v>15</v>
      </c>
      <c r="E108" s="15" t="s">
        <v>779</v>
      </c>
      <c r="F108" s="16" t="s">
        <v>774</v>
      </c>
      <c r="G108" s="16" t="s">
        <v>12</v>
      </c>
    </row>
    <row r="109" spans="1:7" ht="38.25" x14ac:dyDescent="0.25">
      <c r="A109" s="15">
        <v>103</v>
      </c>
      <c r="B109" s="15">
        <v>805070115</v>
      </c>
      <c r="C109" s="15" t="s">
        <v>882</v>
      </c>
      <c r="D109" s="16">
        <v>15</v>
      </c>
      <c r="E109" s="15" t="s">
        <v>781</v>
      </c>
      <c r="F109" s="16" t="s">
        <v>774</v>
      </c>
      <c r="G109" s="16" t="s">
        <v>12</v>
      </c>
    </row>
    <row r="110" spans="1:7" ht="38.25" x14ac:dyDescent="0.25">
      <c r="A110" s="15">
        <v>104</v>
      </c>
      <c r="B110" s="15">
        <v>805060816</v>
      </c>
      <c r="C110" s="15" t="s">
        <v>883</v>
      </c>
      <c r="D110" s="16">
        <v>15</v>
      </c>
      <c r="E110" s="15" t="s">
        <v>789</v>
      </c>
      <c r="F110" s="16" t="s">
        <v>774</v>
      </c>
      <c r="G110" s="16" t="s">
        <v>12</v>
      </c>
    </row>
    <row r="111" spans="1:7" ht="25.5" x14ac:dyDescent="0.25">
      <c r="A111" s="15">
        <v>105</v>
      </c>
      <c r="B111" s="15">
        <v>805090116</v>
      </c>
      <c r="C111" s="15" t="s">
        <v>884</v>
      </c>
      <c r="D111" s="16">
        <v>15</v>
      </c>
      <c r="E111" s="15" t="s">
        <v>779</v>
      </c>
      <c r="F111" s="16" t="s">
        <v>774</v>
      </c>
      <c r="G111" s="16" t="s">
        <v>12</v>
      </c>
    </row>
    <row r="112" spans="1:7" ht="38.25" x14ac:dyDescent="0.25">
      <c r="A112" s="15">
        <v>106</v>
      </c>
      <c r="B112" s="15">
        <v>805060916</v>
      </c>
      <c r="C112" s="15" t="s">
        <v>885</v>
      </c>
      <c r="D112" s="16">
        <v>15</v>
      </c>
      <c r="E112" s="15" t="s">
        <v>789</v>
      </c>
      <c r="F112" s="16" t="s">
        <v>774</v>
      </c>
      <c r="G112" s="16" t="s">
        <v>12</v>
      </c>
    </row>
    <row r="113" spans="1:7" ht="38.25" x14ac:dyDescent="0.25">
      <c r="A113" s="15">
        <v>107</v>
      </c>
      <c r="B113" s="15">
        <v>805060316</v>
      </c>
      <c r="C113" s="15" t="s">
        <v>886</v>
      </c>
      <c r="D113" s="16">
        <v>15</v>
      </c>
      <c r="E113" s="15" t="s">
        <v>789</v>
      </c>
      <c r="F113" s="16" t="s">
        <v>774</v>
      </c>
      <c r="G113" s="16" t="s">
        <v>12</v>
      </c>
    </row>
    <row r="114" spans="1:7" ht="38.25" x14ac:dyDescent="0.25">
      <c r="A114" s="15">
        <v>108</v>
      </c>
      <c r="B114" s="15">
        <v>805060116</v>
      </c>
      <c r="C114" s="15" t="s">
        <v>887</v>
      </c>
      <c r="D114" s="16">
        <v>15</v>
      </c>
      <c r="E114" s="15" t="s">
        <v>789</v>
      </c>
      <c r="F114" s="16" t="s">
        <v>774</v>
      </c>
      <c r="G114" s="16" t="s">
        <v>12</v>
      </c>
    </row>
    <row r="115" spans="1:7" ht="38.25" x14ac:dyDescent="0.25">
      <c r="A115" s="15">
        <v>109</v>
      </c>
      <c r="B115" s="15">
        <v>805070316</v>
      </c>
      <c r="C115" s="15" t="s">
        <v>888</v>
      </c>
      <c r="D115" s="16">
        <v>15</v>
      </c>
      <c r="E115" s="15" t="s">
        <v>781</v>
      </c>
      <c r="F115" s="16" t="s">
        <v>774</v>
      </c>
      <c r="G115" s="16" t="s">
        <v>119</v>
      </c>
    </row>
    <row r="116" spans="1:7" ht="15" customHeight="1" x14ac:dyDescent="0.25">
      <c r="A116" s="42"/>
      <c r="B116" s="42"/>
      <c r="C116" s="42"/>
      <c r="D116" s="42"/>
      <c r="E116" s="9"/>
      <c r="F116" s="9"/>
      <c r="G116" s="9"/>
    </row>
    <row r="117" spans="1:7" x14ac:dyDescent="0.25">
      <c r="A117" s="5"/>
    </row>
    <row r="118" spans="1:7" x14ac:dyDescent="0.25">
      <c r="A118" s="11" t="s">
        <v>889</v>
      </c>
    </row>
  </sheetData>
  <mergeCells count="5">
    <mergeCell ref="A3:G3"/>
    <mergeCell ref="A4:G4"/>
    <mergeCell ref="A5:G5"/>
    <mergeCell ref="A116:D116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1"/>
  <sheetViews>
    <sheetView workbookViewId="0">
      <selection activeCell="E12" sqref="E12"/>
    </sheetView>
  </sheetViews>
  <sheetFormatPr baseColWidth="10" defaultRowHeight="15" x14ac:dyDescent="0.25"/>
  <cols>
    <col min="1" max="1" width="4.5703125" customWidth="1"/>
    <col min="3" max="3" width="41.7109375" customWidth="1"/>
    <col min="4" max="4" width="10" customWidth="1"/>
    <col min="5" max="5" width="30" customWidth="1"/>
    <col min="6" max="6" width="18.425781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2295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s="1" customFormat="1" ht="25.5" x14ac:dyDescent="0.2">
      <c r="A6" s="12" t="s">
        <v>2</v>
      </c>
      <c r="B6" s="13" t="s">
        <v>3</v>
      </c>
      <c r="C6" s="14" t="s">
        <v>4</v>
      </c>
      <c r="D6" s="12" t="s">
        <v>5</v>
      </c>
      <c r="E6" s="13" t="s">
        <v>6</v>
      </c>
      <c r="F6" s="13" t="s">
        <v>7</v>
      </c>
      <c r="G6" s="13" t="s">
        <v>8</v>
      </c>
    </row>
    <row r="7" spans="1:13" s="1" customFormat="1" ht="25.5" x14ac:dyDescent="0.2">
      <c r="A7" s="15">
        <v>1</v>
      </c>
      <c r="B7" s="15">
        <v>806041316</v>
      </c>
      <c r="C7" s="15" t="s">
        <v>890</v>
      </c>
      <c r="D7" s="16">
        <v>15</v>
      </c>
      <c r="E7" s="15" t="s">
        <v>891</v>
      </c>
      <c r="F7" s="16" t="s">
        <v>892</v>
      </c>
      <c r="G7" s="16" t="s">
        <v>12</v>
      </c>
    </row>
    <row r="8" spans="1:13" s="1" customFormat="1" ht="25.5" x14ac:dyDescent="0.2">
      <c r="A8" s="15">
        <v>2</v>
      </c>
      <c r="B8" s="15">
        <v>806021616</v>
      </c>
      <c r="C8" s="15" t="s">
        <v>893</v>
      </c>
      <c r="D8" s="16">
        <v>15</v>
      </c>
      <c r="E8" s="15" t="s">
        <v>894</v>
      </c>
      <c r="F8" s="16" t="s">
        <v>892</v>
      </c>
      <c r="G8" s="16" t="s">
        <v>12</v>
      </c>
    </row>
    <row r="9" spans="1:13" s="1" customFormat="1" ht="25.5" x14ac:dyDescent="0.2">
      <c r="A9" s="15">
        <v>3</v>
      </c>
      <c r="B9" s="15">
        <v>806011716</v>
      </c>
      <c r="C9" s="15" t="s">
        <v>895</v>
      </c>
      <c r="D9" s="16">
        <v>15</v>
      </c>
      <c r="E9" s="15" t="s">
        <v>896</v>
      </c>
      <c r="F9" s="16" t="s">
        <v>892</v>
      </c>
      <c r="G9" s="16" t="s">
        <v>12</v>
      </c>
    </row>
    <row r="10" spans="1:13" s="1" customFormat="1" ht="25.5" x14ac:dyDescent="0.2">
      <c r="A10" s="15">
        <v>4</v>
      </c>
      <c r="B10" s="15">
        <v>806023515</v>
      </c>
      <c r="C10" s="15" t="s">
        <v>897</v>
      </c>
      <c r="D10" s="16">
        <v>15</v>
      </c>
      <c r="E10" s="15" t="s">
        <v>894</v>
      </c>
      <c r="F10" s="16" t="s">
        <v>892</v>
      </c>
      <c r="G10" s="16" t="s">
        <v>12</v>
      </c>
    </row>
    <row r="11" spans="1:13" s="1" customFormat="1" ht="25.5" x14ac:dyDescent="0.2">
      <c r="A11" s="15">
        <v>5</v>
      </c>
      <c r="B11" s="15">
        <v>806044115</v>
      </c>
      <c r="C11" s="15" t="s">
        <v>898</v>
      </c>
      <c r="D11" s="16">
        <v>15</v>
      </c>
      <c r="E11" s="15" t="s">
        <v>891</v>
      </c>
      <c r="F11" s="16" t="s">
        <v>892</v>
      </c>
      <c r="G11" s="16" t="s">
        <v>12</v>
      </c>
    </row>
    <row r="12" spans="1:13" s="1" customFormat="1" ht="25.5" x14ac:dyDescent="0.2">
      <c r="A12" s="15">
        <v>6</v>
      </c>
      <c r="B12" s="15">
        <v>806012216</v>
      </c>
      <c r="C12" s="15" t="s">
        <v>899</v>
      </c>
      <c r="D12" s="16">
        <v>15</v>
      </c>
      <c r="E12" s="15" t="s">
        <v>896</v>
      </c>
      <c r="F12" s="16" t="s">
        <v>892</v>
      </c>
      <c r="G12" s="16" t="s">
        <v>12</v>
      </c>
    </row>
    <row r="13" spans="1:13" s="1" customFormat="1" ht="38.25" x14ac:dyDescent="0.2">
      <c r="A13" s="15">
        <v>7</v>
      </c>
      <c r="B13" s="15">
        <v>806034015</v>
      </c>
      <c r="C13" s="15" t="s">
        <v>900</v>
      </c>
      <c r="D13" s="16">
        <v>15</v>
      </c>
      <c r="E13" s="15" t="s">
        <v>901</v>
      </c>
      <c r="F13" s="16" t="s">
        <v>892</v>
      </c>
      <c r="G13" s="16" t="s">
        <v>12</v>
      </c>
    </row>
    <row r="14" spans="1:13" s="1" customFormat="1" ht="25.5" x14ac:dyDescent="0.2">
      <c r="A14" s="15">
        <v>8</v>
      </c>
      <c r="B14" s="15">
        <v>806022116</v>
      </c>
      <c r="C14" s="15" t="s">
        <v>902</v>
      </c>
      <c r="D14" s="16">
        <v>15</v>
      </c>
      <c r="E14" s="15" t="s">
        <v>894</v>
      </c>
      <c r="F14" s="16" t="s">
        <v>892</v>
      </c>
      <c r="G14" s="16" t="s">
        <v>12</v>
      </c>
    </row>
    <row r="15" spans="1:13" s="1" customFormat="1" ht="25.5" x14ac:dyDescent="0.2">
      <c r="A15" s="15">
        <v>9</v>
      </c>
      <c r="B15" s="15">
        <v>806011316</v>
      </c>
      <c r="C15" s="15" t="s">
        <v>903</v>
      </c>
      <c r="D15" s="16">
        <v>15</v>
      </c>
      <c r="E15" s="15" t="s">
        <v>896</v>
      </c>
      <c r="F15" s="16" t="s">
        <v>892</v>
      </c>
      <c r="G15" s="16" t="s">
        <v>12</v>
      </c>
    </row>
    <row r="16" spans="1:13" s="1" customFormat="1" ht="38.25" x14ac:dyDescent="0.2">
      <c r="A16" s="15">
        <v>10</v>
      </c>
      <c r="B16" s="15">
        <v>806033215</v>
      </c>
      <c r="C16" s="15" t="s">
        <v>904</v>
      </c>
      <c r="D16" s="16">
        <v>12</v>
      </c>
      <c r="E16" s="15" t="s">
        <v>901</v>
      </c>
      <c r="F16" s="16" t="s">
        <v>892</v>
      </c>
      <c r="G16" s="16" t="s">
        <v>12</v>
      </c>
    </row>
    <row r="17" spans="1:7" s="1" customFormat="1" ht="25.5" x14ac:dyDescent="0.2">
      <c r="A17" s="15">
        <v>11</v>
      </c>
      <c r="B17" s="15">
        <v>806012316</v>
      </c>
      <c r="C17" s="15" t="s">
        <v>905</v>
      </c>
      <c r="D17" s="16">
        <v>15</v>
      </c>
      <c r="E17" s="15" t="s">
        <v>896</v>
      </c>
      <c r="F17" s="16" t="s">
        <v>892</v>
      </c>
      <c r="G17" s="16" t="s">
        <v>12</v>
      </c>
    </row>
    <row r="18" spans="1:7" s="1" customFormat="1" ht="25.5" x14ac:dyDescent="0.2">
      <c r="A18" s="15">
        <v>12</v>
      </c>
      <c r="B18" s="15">
        <v>806044116</v>
      </c>
      <c r="C18" s="15" t="s">
        <v>906</v>
      </c>
      <c r="D18" s="16">
        <v>15</v>
      </c>
      <c r="E18" s="15" t="s">
        <v>891</v>
      </c>
      <c r="F18" s="16" t="s">
        <v>892</v>
      </c>
      <c r="G18" s="16" t="s">
        <v>12</v>
      </c>
    </row>
    <row r="19" spans="1:7" s="1" customFormat="1" ht="25.5" x14ac:dyDescent="0.2">
      <c r="A19" s="15">
        <v>13</v>
      </c>
      <c r="B19" s="15">
        <v>806025615</v>
      </c>
      <c r="C19" s="15" t="s">
        <v>907</v>
      </c>
      <c r="D19" s="16">
        <v>15</v>
      </c>
      <c r="E19" s="15" t="s">
        <v>894</v>
      </c>
      <c r="F19" s="16" t="s">
        <v>892</v>
      </c>
      <c r="G19" s="16" t="s">
        <v>12</v>
      </c>
    </row>
    <row r="20" spans="1:7" s="1" customFormat="1" ht="25.5" x14ac:dyDescent="0.2">
      <c r="A20" s="15">
        <v>14</v>
      </c>
      <c r="B20" s="15">
        <v>806025613</v>
      </c>
      <c r="C20" s="15" t="s">
        <v>908</v>
      </c>
      <c r="D20" s="16">
        <v>11</v>
      </c>
      <c r="E20" s="15" t="s">
        <v>894</v>
      </c>
      <c r="F20" s="16" t="s">
        <v>892</v>
      </c>
      <c r="G20" s="16" t="s">
        <v>12</v>
      </c>
    </row>
    <row r="21" spans="1:7" s="1" customFormat="1" ht="25.5" x14ac:dyDescent="0.2">
      <c r="A21" s="15">
        <v>15</v>
      </c>
      <c r="B21" s="15">
        <v>806012416</v>
      </c>
      <c r="C21" s="15" t="s">
        <v>909</v>
      </c>
      <c r="D21" s="16">
        <v>15</v>
      </c>
      <c r="E21" s="15" t="s">
        <v>896</v>
      </c>
      <c r="F21" s="16" t="s">
        <v>892</v>
      </c>
      <c r="G21" s="16" t="s">
        <v>12</v>
      </c>
    </row>
    <row r="22" spans="1:7" s="1" customFormat="1" ht="25.5" x14ac:dyDescent="0.2">
      <c r="A22" s="15">
        <v>16</v>
      </c>
      <c r="B22" s="15">
        <v>806025415</v>
      </c>
      <c r="C22" s="15" t="s">
        <v>910</v>
      </c>
      <c r="D22" s="16">
        <v>15</v>
      </c>
      <c r="E22" s="15" t="s">
        <v>894</v>
      </c>
      <c r="F22" s="16" t="s">
        <v>892</v>
      </c>
      <c r="G22" s="16" t="s">
        <v>12</v>
      </c>
    </row>
    <row r="23" spans="1:7" s="1" customFormat="1" ht="25.5" x14ac:dyDescent="0.2">
      <c r="A23" s="15">
        <v>17</v>
      </c>
      <c r="B23" s="15">
        <v>806021516</v>
      </c>
      <c r="C23" s="15" t="s">
        <v>911</v>
      </c>
      <c r="D23" s="16">
        <v>15</v>
      </c>
      <c r="E23" s="15" t="s">
        <v>894</v>
      </c>
      <c r="F23" s="16" t="s">
        <v>892</v>
      </c>
      <c r="G23" s="16" t="s">
        <v>12</v>
      </c>
    </row>
    <row r="24" spans="1:7" s="1" customFormat="1" ht="25.5" x14ac:dyDescent="0.2">
      <c r="A24" s="15">
        <v>18</v>
      </c>
      <c r="B24" s="15">
        <v>806022910</v>
      </c>
      <c r="C24" s="15" t="s">
        <v>912</v>
      </c>
      <c r="D24" s="16">
        <v>15</v>
      </c>
      <c r="E24" s="15" t="s">
        <v>894</v>
      </c>
      <c r="F24" s="16" t="s">
        <v>892</v>
      </c>
      <c r="G24" s="16" t="s">
        <v>12</v>
      </c>
    </row>
    <row r="25" spans="1:7" s="1" customFormat="1" ht="25.5" x14ac:dyDescent="0.2">
      <c r="A25" s="15">
        <v>19</v>
      </c>
      <c r="B25" s="15">
        <v>806021116</v>
      </c>
      <c r="C25" s="15" t="s">
        <v>913</v>
      </c>
      <c r="D25" s="16">
        <v>15</v>
      </c>
      <c r="E25" s="15" t="s">
        <v>894</v>
      </c>
      <c r="F25" s="16" t="s">
        <v>892</v>
      </c>
      <c r="G25" s="16" t="s">
        <v>12</v>
      </c>
    </row>
    <row r="26" spans="1:7" s="1" customFormat="1" ht="25.5" x14ac:dyDescent="0.2">
      <c r="A26" s="15">
        <v>20</v>
      </c>
      <c r="B26" s="15">
        <v>806044009</v>
      </c>
      <c r="C26" s="15" t="s">
        <v>914</v>
      </c>
      <c r="D26" s="16">
        <v>10</v>
      </c>
      <c r="E26" s="15" t="s">
        <v>891</v>
      </c>
      <c r="F26" s="16" t="s">
        <v>892</v>
      </c>
      <c r="G26" s="16" t="s">
        <v>12</v>
      </c>
    </row>
    <row r="27" spans="1:7" s="1" customFormat="1" ht="25.5" x14ac:dyDescent="0.2">
      <c r="A27" s="15">
        <v>21</v>
      </c>
      <c r="B27" s="15">
        <v>806043816</v>
      </c>
      <c r="C27" s="15" t="s">
        <v>915</v>
      </c>
      <c r="D27" s="16">
        <v>15</v>
      </c>
      <c r="E27" s="15" t="s">
        <v>891</v>
      </c>
      <c r="F27" s="16" t="s">
        <v>892</v>
      </c>
      <c r="G27" s="16" t="s">
        <v>12</v>
      </c>
    </row>
    <row r="28" spans="1:7" s="1" customFormat="1" ht="38.25" x14ac:dyDescent="0.2">
      <c r="A28" s="15">
        <v>22</v>
      </c>
      <c r="B28" s="15">
        <v>806032315</v>
      </c>
      <c r="C28" s="15" t="s">
        <v>916</v>
      </c>
      <c r="D28" s="16">
        <v>15</v>
      </c>
      <c r="E28" s="15" t="s">
        <v>901</v>
      </c>
      <c r="F28" s="16" t="s">
        <v>892</v>
      </c>
      <c r="G28" s="16" t="s">
        <v>12</v>
      </c>
    </row>
    <row r="29" spans="1:7" s="1" customFormat="1" ht="25.5" x14ac:dyDescent="0.2">
      <c r="A29" s="15">
        <v>23</v>
      </c>
      <c r="B29" s="15">
        <v>806023816</v>
      </c>
      <c r="C29" s="15" t="s">
        <v>917</v>
      </c>
      <c r="D29" s="16">
        <v>15</v>
      </c>
      <c r="E29" s="15" t="s">
        <v>894</v>
      </c>
      <c r="F29" s="16" t="s">
        <v>892</v>
      </c>
      <c r="G29" s="16" t="s">
        <v>12</v>
      </c>
    </row>
    <row r="30" spans="1:7" s="1" customFormat="1" ht="25.5" x14ac:dyDescent="0.2">
      <c r="A30" s="15">
        <v>24</v>
      </c>
      <c r="B30" s="15">
        <v>806021916</v>
      </c>
      <c r="C30" s="15" t="s">
        <v>918</v>
      </c>
      <c r="D30" s="16">
        <v>15</v>
      </c>
      <c r="E30" s="15" t="s">
        <v>894</v>
      </c>
      <c r="F30" s="16" t="s">
        <v>892</v>
      </c>
      <c r="G30" s="16" t="s">
        <v>12</v>
      </c>
    </row>
    <row r="31" spans="1:7" s="1" customFormat="1" ht="25.5" x14ac:dyDescent="0.2">
      <c r="A31" s="15">
        <v>25</v>
      </c>
      <c r="B31" s="15">
        <v>806012315</v>
      </c>
      <c r="C31" s="15" t="s">
        <v>919</v>
      </c>
      <c r="D31" s="16">
        <v>11</v>
      </c>
      <c r="E31" s="15" t="s">
        <v>896</v>
      </c>
      <c r="F31" s="16" t="s">
        <v>892</v>
      </c>
      <c r="G31" s="16" t="s">
        <v>12</v>
      </c>
    </row>
    <row r="32" spans="1:7" s="1" customFormat="1" ht="38.25" x14ac:dyDescent="0.2">
      <c r="A32" s="15">
        <v>26</v>
      </c>
      <c r="B32" s="15">
        <v>806030715</v>
      </c>
      <c r="C32" s="15" t="s">
        <v>920</v>
      </c>
      <c r="D32" s="16">
        <v>12</v>
      </c>
      <c r="E32" s="15" t="s">
        <v>901</v>
      </c>
      <c r="F32" s="16" t="s">
        <v>892</v>
      </c>
      <c r="G32" s="16" t="s">
        <v>12</v>
      </c>
    </row>
    <row r="33" spans="1:7" s="1" customFormat="1" ht="25.5" x14ac:dyDescent="0.2">
      <c r="A33" s="15">
        <v>27</v>
      </c>
      <c r="B33" s="15">
        <v>806010415</v>
      </c>
      <c r="C33" s="15" t="s">
        <v>921</v>
      </c>
      <c r="D33" s="16">
        <v>15</v>
      </c>
      <c r="E33" s="15" t="s">
        <v>896</v>
      </c>
      <c r="F33" s="16" t="s">
        <v>892</v>
      </c>
      <c r="G33" s="16" t="s">
        <v>12</v>
      </c>
    </row>
    <row r="34" spans="1:7" s="1" customFormat="1" ht="25.5" x14ac:dyDescent="0.2">
      <c r="A34" s="15">
        <v>28</v>
      </c>
      <c r="B34" s="15">
        <v>806043115</v>
      </c>
      <c r="C34" s="15" t="s">
        <v>922</v>
      </c>
      <c r="D34" s="16">
        <v>18</v>
      </c>
      <c r="E34" s="15" t="s">
        <v>891</v>
      </c>
      <c r="F34" s="16" t="s">
        <v>892</v>
      </c>
      <c r="G34" s="16" t="s">
        <v>12</v>
      </c>
    </row>
    <row r="35" spans="1:7" s="1" customFormat="1" ht="25.5" x14ac:dyDescent="0.2">
      <c r="A35" s="15">
        <v>29</v>
      </c>
      <c r="B35" s="15">
        <v>806010616</v>
      </c>
      <c r="C35" s="15" t="s">
        <v>923</v>
      </c>
      <c r="D35" s="16">
        <v>15</v>
      </c>
      <c r="E35" s="15" t="s">
        <v>896</v>
      </c>
      <c r="F35" s="16" t="s">
        <v>892</v>
      </c>
      <c r="G35" s="16" t="s">
        <v>12</v>
      </c>
    </row>
    <row r="36" spans="1:7" s="1" customFormat="1" ht="25.5" x14ac:dyDescent="0.2">
      <c r="A36" s="15">
        <v>30</v>
      </c>
      <c r="B36" s="15">
        <v>806011915</v>
      </c>
      <c r="C36" s="15" t="s">
        <v>924</v>
      </c>
      <c r="D36" s="16">
        <v>15</v>
      </c>
      <c r="E36" s="15" t="s">
        <v>896</v>
      </c>
      <c r="F36" s="16" t="s">
        <v>892</v>
      </c>
      <c r="G36" s="16" t="s">
        <v>12</v>
      </c>
    </row>
    <row r="37" spans="1:7" s="1" customFormat="1" ht="25.5" x14ac:dyDescent="0.2">
      <c r="A37" s="15">
        <v>31</v>
      </c>
      <c r="B37" s="15">
        <v>806042913</v>
      </c>
      <c r="C37" s="15" t="s">
        <v>925</v>
      </c>
      <c r="D37" s="16">
        <v>7</v>
      </c>
      <c r="E37" s="15" t="s">
        <v>891</v>
      </c>
      <c r="F37" s="16" t="s">
        <v>892</v>
      </c>
      <c r="G37" s="16" t="s">
        <v>12</v>
      </c>
    </row>
    <row r="38" spans="1:7" s="1" customFormat="1" ht="25.5" x14ac:dyDescent="0.2">
      <c r="A38" s="15">
        <v>32</v>
      </c>
      <c r="B38" s="15">
        <v>806022216</v>
      </c>
      <c r="C38" s="15" t="s">
        <v>926</v>
      </c>
      <c r="D38" s="16">
        <v>15</v>
      </c>
      <c r="E38" s="15" t="s">
        <v>894</v>
      </c>
      <c r="F38" s="16" t="s">
        <v>892</v>
      </c>
      <c r="G38" s="16" t="s">
        <v>12</v>
      </c>
    </row>
    <row r="39" spans="1:7" s="1" customFormat="1" ht="25.5" x14ac:dyDescent="0.2">
      <c r="A39" s="15">
        <v>33</v>
      </c>
      <c r="B39" s="15">
        <v>806040116</v>
      </c>
      <c r="C39" s="15" t="s">
        <v>927</v>
      </c>
      <c r="D39" s="16">
        <v>15</v>
      </c>
      <c r="E39" s="15" t="s">
        <v>891</v>
      </c>
      <c r="F39" s="16" t="s">
        <v>892</v>
      </c>
      <c r="G39" s="16" t="s">
        <v>12</v>
      </c>
    </row>
    <row r="40" spans="1:7" s="1" customFormat="1" ht="25.5" x14ac:dyDescent="0.2">
      <c r="A40" s="15">
        <v>34</v>
      </c>
      <c r="B40" s="15">
        <v>806010516</v>
      </c>
      <c r="C40" s="15" t="s">
        <v>928</v>
      </c>
      <c r="D40" s="16">
        <v>15</v>
      </c>
      <c r="E40" s="15" t="s">
        <v>896</v>
      </c>
      <c r="F40" s="16" t="s">
        <v>892</v>
      </c>
      <c r="G40" s="16" t="s">
        <v>12</v>
      </c>
    </row>
    <row r="41" spans="1:7" s="1" customFormat="1" ht="25.5" x14ac:dyDescent="0.2">
      <c r="A41" s="15">
        <v>35</v>
      </c>
      <c r="B41" s="15">
        <v>506000116</v>
      </c>
      <c r="C41" s="15" t="s">
        <v>929</v>
      </c>
      <c r="D41" s="16">
        <v>12</v>
      </c>
      <c r="E41" s="15" t="s">
        <v>44</v>
      </c>
      <c r="F41" s="16" t="s">
        <v>892</v>
      </c>
      <c r="G41" s="16" t="s">
        <v>12</v>
      </c>
    </row>
    <row r="42" spans="1:7" s="1" customFormat="1" ht="25.5" x14ac:dyDescent="0.2">
      <c r="A42" s="15">
        <v>36</v>
      </c>
      <c r="B42" s="15">
        <v>806011916</v>
      </c>
      <c r="C42" s="15" t="s">
        <v>930</v>
      </c>
      <c r="D42" s="16">
        <v>15</v>
      </c>
      <c r="E42" s="15" t="s">
        <v>896</v>
      </c>
      <c r="F42" s="16" t="s">
        <v>892</v>
      </c>
      <c r="G42" s="16" t="s">
        <v>12</v>
      </c>
    </row>
    <row r="43" spans="1:7" s="1" customFormat="1" ht="25.5" x14ac:dyDescent="0.2">
      <c r="A43" s="15">
        <v>37</v>
      </c>
      <c r="B43" s="15">
        <v>806023516</v>
      </c>
      <c r="C43" s="15" t="s">
        <v>931</v>
      </c>
      <c r="D43" s="16">
        <v>15</v>
      </c>
      <c r="E43" s="15" t="s">
        <v>894</v>
      </c>
      <c r="F43" s="16" t="s">
        <v>892</v>
      </c>
      <c r="G43" s="16" t="s">
        <v>12</v>
      </c>
    </row>
    <row r="44" spans="1:7" s="1" customFormat="1" ht="25.5" x14ac:dyDescent="0.2">
      <c r="A44" s="15">
        <v>38</v>
      </c>
      <c r="B44" s="15">
        <v>806041616</v>
      </c>
      <c r="C44" s="15" t="s">
        <v>932</v>
      </c>
      <c r="D44" s="16">
        <v>15</v>
      </c>
      <c r="E44" s="15" t="s">
        <v>891</v>
      </c>
      <c r="F44" s="16" t="s">
        <v>892</v>
      </c>
      <c r="G44" s="16" t="s">
        <v>12</v>
      </c>
    </row>
    <row r="45" spans="1:7" s="1" customFormat="1" ht="25.5" x14ac:dyDescent="0.2">
      <c r="A45" s="15">
        <v>39</v>
      </c>
      <c r="B45" s="15">
        <v>806024215</v>
      </c>
      <c r="C45" s="15" t="s">
        <v>933</v>
      </c>
      <c r="D45" s="16">
        <v>15</v>
      </c>
      <c r="E45" s="15" t="s">
        <v>894</v>
      </c>
      <c r="F45" s="16" t="s">
        <v>892</v>
      </c>
      <c r="G45" s="16" t="s">
        <v>12</v>
      </c>
    </row>
    <row r="46" spans="1:7" s="1" customFormat="1" ht="25.5" x14ac:dyDescent="0.2">
      <c r="A46" s="15">
        <v>40</v>
      </c>
      <c r="B46" s="15">
        <v>806041216</v>
      </c>
      <c r="C46" s="15" t="s">
        <v>934</v>
      </c>
      <c r="D46" s="16">
        <v>15</v>
      </c>
      <c r="E46" s="15" t="s">
        <v>891</v>
      </c>
      <c r="F46" s="16" t="s">
        <v>892</v>
      </c>
      <c r="G46" s="16" t="s">
        <v>12</v>
      </c>
    </row>
    <row r="47" spans="1:7" s="1" customFormat="1" ht="25.5" x14ac:dyDescent="0.2">
      <c r="A47" s="15">
        <v>41</v>
      </c>
      <c r="B47" s="15">
        <v>806040616</v>
      </c>
      <c r="C47" s="15" t="s">
        <v>935</v>
      </c>
      <c r="D47" s="16">
        <v>15</v>
      </c>
      <c r="E47" s="15" t="s">
        <v>891</v>
      </c>
      <c r="F47" s="16" t="s">
        <v>892</v>
      </c>
      <c r="G47" s="16" t="s">
        <v>12</v>
      </c>
    </row>
    <row r="48" spans="1:7" s="1" customFormat="1" ht="25.5" x14ac:dyDescent="0.2">
      <c r="A48" s="15">
        <v>42</v>
      </c>
      <c r="B48" s="15">
        <v>806012415</v>
      </c>
      <c r="C48" s="15" t="s">
        <v>936</v>
      </c>
      <c r="D48" s="16">
        <v>15</v>
      </c>
      <c r="E48" s="15" t="s">
        <v>896</v>
      </c>
      <c r="F48" s="16" t="s">
        <v>892</v>
      </c>
      <c r="G48" s="16" t="s">
        <v>12</v>
      </c>
    </row>
    <row r="49" spans="1:7" s="1" customFormat="1" ht="38.25" x14ac:dyDescent="0.2">
      <c r="A49" s="15">
        <v>43</v>
      </c>
      <c r="B49" s="15">
        <v>806032314</v>
      </c>
      <c r="C49" s="15" t="s">
        <v>937</v>
      </c>
      <c r="D49" s="16">
        <v>11</v>
      </c>
      <c r="E49" s="15" t="s">
        <v>901</v>
      </c>
      <c r="F49" s="16" t="s">
        <v>892</v>
      </c>
      <c r="G49" s="16" t="s">
        <v>12</v>
      </c>
    </row>
    <row r="50" spans="1:7" s="1" customFormat="1" ht="38.25" x14ac:dyDescent="0.2">
      <c r="A50" s="15">
        <v>44</v>
      </c>
      <c r="B50" s="15">
        <v>806031716</v>
      </c>
      <c r="C50" s="15" t="s">
        <v>938</v>
      </c>
      <c r="D50" s="16">
        <v>37</v>
      </c>
      <c r="E50" s="15" t="s">
        <v>901</v>
      </c>
      <c r="F50" s="16" t="s">
        <v>892</v>
      </c>
      <c r="G50" s="16" t="s">
        <v>12</v>
      </c>
    </row>
    <row r="51" spans="1:7" s="1" customFormat="1" ht="25.5" x14ac:dyDescent="0.2">
      <c r="A51" s="15">
        <v>45</v>
      </c>
      <c r="B51" s="15">
        <v>506000316</v>
      </c>
      <c r="C51" s="15" t="s">
        <v>939</v>
      </c>
      <c r="D51" s="16">
        <v>4</v>
      </c>
      <c r="E51" s="15" t="s">
        <v>44</v>
      </c>
      <c r="F51" s="16" t="s">
        <v>892</v>
      </c>
      <c r="G51" s="16" t="s">
        <v>12</v>
      </c>
    </row>
    <row r="52" spans="1:7" s="1" customFormat="1" ht="25.5" x14ac:dyDescent="0.2">
      <c r="A52" s="15">
        <v>46</v>
      </c>
      <c r="B52" s="15">
        <v>806040216</v>
      </c>
      <c r="C52" s="15" t="s">
        <v>940</v>
      </c>
      <c r="D52" s="16">
        <v>15</v>
      </c>
      <c r="E52" s="15" t="s">
        <v>891</v>
      </c>
      <c r="F52" s="16" t="s">
        <v>892</v>
      </c>
      <c r="G52" s="16" t="s">
        <v>12</v>
      </c>
    </row>
    <row r="53" spans="1:7" s="1" customFormat="1" ht="25.5" x14ac:dyDescent="0.2">
      <c r="A53" s="15">
        <v>47</v>
      </c>
      <c r="B53" s="15">
        <v>806020115</v>
      </c>
      <c r="C53" s="15" t="s">
        <v>941</v>
      </c>
      <c r="D53" s="16">
        <v>15</v>
      </c>
      <c r="E53" s="15" t="s">
        <v>894</v>
      </c>
      <c r="F53" s="16" t="s">
        <v>892</v>
      </c>
      <c r="G53" s="16" t="s">
        <v>12</v>
      </c>
    </row>
    <row r="54" spans="1:7" s="1" customFormat="1" ht="25.5" x14ac:dyDescent="0.2">
      <c r="A54" s="15">
        <v>48</v>
      </c>
      <c r="B54" s="15">
        <v>806021415</v>
      </c>
      <c r="C54" s="15" t="s">
        <v>942</v>
      </c>
      <c r="D54" s="16">
        <v>15</v>
      </c>
      <c r="E54" s="15" t="s">
        <v>894</v>
      </c>
      <c r="F54" s="16" t="s">
        <v>892</v>
      </c>
      <c r="G54" s="16" t="s">
        <v>12</v>
      </c>
    </row>
    <row r="55" spans="1:7" s="1" customFormat="1" ht="38.25" x14ac:dyDescent="0.2">
      <c r="A55" s="15">
        <v>49</v>
      </c>
      <c r="B55" s="15">
        <v>806032915</v>
      </c>
      <c r="C55" s="15" t="s">
        <v>943</v>
      </c>
      <c r="D55" s="16">
        <v>15</v>
      </c>
      <c r="E55" s="15" t="s">
        <v>901</v>
      </c>
      <c r="F55" s="16" t="s">
        <v>892</v>
      </c>
      <c r="G55" s="16" t="s">
        <v>12</v>
      </c>
    </row>
    <row r="56" spans="1:7" s="1" customFormat="1" ht="25.5" x14ac:dyDescent="0.2">
      <c r="A56" s="15">
        <v>50</v>
      </c>
      <c r="B56" s="15">
        <v>806023616</v>
      </c>
      <c r="C56" s="15" t="s">
        <v>944</v>
      </c>
      <c r="D56" s="16">
        <v>15</v>
      </c>
      <c r="E56" s="15" t="s">
        <v>894</v>
      </c>
      <c r="F56" s="16" t="s">
        <v>892</v>
      </c>
      <c r="G56" s="16" t="s">
        <v>12</v>
      </c>
    </row>
    <row r="57" spans="1:7" s="1" customFormat="1" ht="38.25" x14ac:dyDescent="0.2">
      <c r="A57" s="15">
        <v>51</v>
      </c>
      <c r="B57" s="15">
        <v>806030115</v>
      </c>
      <c r="C57" s="15" t="s">
        <v>945</v>
      </c>
      <c r="D57" s="16">
        <v>12</v>
      </c>
      <c r="E57" s="15" t="s">
        <v>901</v>
      </c>
      <c r="F57" s="16" t="s">
        <v>892</v>
      </c>
      <c r="G57" s="16" t="s">
        <v>12</v>
      </c>
    </row>
    <row r="58" spans="1:7" s="1" customFormat="1" ht="25.5" x14ac:dyDescent="0.2">
      <c r="A58" s="15">
        <v>52</v>
      </c>
      <c r="B58" s="15">
        <v>806041116</v>
      </c>
      <c r="C58" s="15" t="s">
        <v>946</v>
      </c>
      <c r="D58" s="16">
        <v>15</v>
      </c>
      <c r="E58" s="15" t="s">
        <v>891</v>
      </c>
      <c r="F58" s="16" t="s">
        <v>892</v>
      </c>
      <c r="G58" s="16" t="s">
        <v>12</v>
      </c>
    </row>
    <row r="59" spans="1:7" s="1" customFormat="1" ht="25.5" x14ac:dyDescent="0.2">
      <c r="A59" s="15">
        <v>53</v>
      </c>
      <c r="B59" s="15">
        <v>806040709</v>
      </c>
      <c r="C59" s="15" t="s">
        <v>947</v>
      </c>
      <c r="D59" s="16">
        <v>11</v>
      </c>
      <c r="E59" s="15" t="s">
        <v>891</v>
      </c>
      <c r="F59" s="16" t="s">
        <v>892</v>
      </c>
      <c r="G59" s="16" t="s">
        <v>12</v>
      </c>
    </row>
    <row r="60" spans="1:7" s="1" customFormat="1" ht="38.25" x14ac:dyDescent="0.2">
      <c r="A60" s="15">
        <v>54</v>
      </c>
      <c r="B60" s="15">
        <v>806030816</v>
      </c>
      <c r="C60" s="15" t="s">
        <v>948</v>
      </c>
      <c r="D60" s="16">
        <v>15</v>
      </c>
      <c r="E60" s="15" t="s">
        <v>901</v>
      </c>
      <c r="F60" s="16" t="s">
        <v>892</v>
      </c>
      <c r="G60" s="16" t="s">
        <v>12</v>
      </c>
    </row>
    <row r="61" spans="1:7" s="1" customFormat="1" ht="25.5" x14ac:dyDescent="0.2">
      <c r="A61" s="15">
        <v>55</v>
      </c>
      <c r="B61" s="15">
        <v>806012016</v>
      </c>
      <c r="C61" s="15" t="s">
        <v>949</v>
      </c>
      <c r="D61" s="16">
        <v>15</v>
      </c>
      <c r="E61" s="15" t="s">
        <v>896</v>
      </c>
      <c r="F61" s="16" t="s">
        <v>892</v>
      </c>
      <c r="G61" s="16" t="s">
        <v>12</v>
      </c>
    </row>
    <row r="62" spans="1:7" s="1" customFormat="1" ht="25.5" x14ac:dyDescent="0.2">
      <c r="A62" s="15">
        <v>56</v>
      </c>
      <c r="B62" s="15">
        <v>806023216</v>
      </c>
      <c r="C62" s="15" t="s">
        <v>950</v>
      </c>
      <c r="D62" s="16">
        <v>15</v>
      </c>
      <c r="E62" s="15" t="s">
        <v>894</v>
      </c>
      <c r="F62" s="16" t="s">
        <v>892</v>
      </c>
      <c r="G62" s="16" t="s">
        <v>12</v>
      </c>
    </row>
    <row r="63" spans="1:7" s="1" customFormat="1" ht="25.5" x14ac:dyDescent="0.2">
      <c r="A63" s="15">
        <v>57</v>
      </c>
      <c r="B63" s="15">
        <v>806043215</v>
      </c>
      <c r="C63" s="15" t="s">
        <v>951</v>
      </c>
      <c r="D63" s="16">
        <v>15</v>
      </c>
      <c r="E63" s="15" t="s">
        <v>891</v>
      </c>
      <c r="F63" s="16" t="s">
        <v>892</v>
      </c>
      <c r="G63" s="16" t="s">
        <v>12</v>
      </c>
    </row>
    <row r="64" spans="1:7" s="1" customFormat="1" ht="38.25" x14ac:dyDescent="0.2">
      <c r="A64" s="15">
        <v>58</v>
      </c>
      <c r="B64" s="15">
        <v>806033815</v>
      </c>
      <c r="C64" s="15" t="s">
        <v>952</v>
      </c>
      <c r="D64" s="16">
        <v>7</v>
      </c>
      <c r="E64" s="15" t="s">
        <v>901</v>
      </c>
      <c r="F64" s="16" t="s">
        <v>892</v>
      </c>
      <c r="G64" s="16" t="s">
        <v>12</v>
      </c>
    </row>
    <row r="65" spans="1:7" s="1" customFormat="1" ht="25.5" x14ac:dyDescent="0.2">
      <c r="A65" s="15">
        <v>59</v>
      </c>
      <c r="B65" s="15">
        <v>806023016</v>
      </c>
      <c r="C65" s="15" t="s">
        <v>953</v>
      </c>
      <c r="D65" s="16">
        <v>15</v>
      </c>
      <c r="E65" s="15" t="s">
        <v>894</v>
      </c>
      <c r="F65" s="16" t="s">
        <v>892</v>
      </c>
      <c r="G65" s="16" t="s">
        <v>12</v>
      </c>
    </row>
    <row r="66" spans="1:7" s="1" customFormat="1" ht="38.25" x14ac:dyDescent="0.2">
      <c r="A66" s="15">
        <v>60</v>
      </c>
      <c r="B66" s="15">
        <v>806031715</v>
      </c>
      <c r="C66" s="15" t="s">
        <v>954</v>
      </c>
      <c r="D66" s="16">
        <v>15</v>
      </c>
      <c r="E66" s="15" t="s">
        <v>901</v>
      </c>
      <c r="F66" s="16" t="s">
        <v>892</v>
      </c>
      <c r="G66" s="16" t="s">
        <v>12</v>
      </c>
    </row>
    <row r="67" spans="1:7" s="1" customFormat="1" ht="25.5" x14ac:dyDescent="0.2">
      <c r="A67" s="15">
        <v>61</v>
      </c>
      <c r="B67" s="15">
        <v>806043315</v>
      </c>
      <c r="C67" s="15" t="s">
        <v>955</v>
      </c>
      <c r="D67" s="16">
        <v>7</v>
      </c>
      <c r="E67" s="15" t="s">
        <v>891</v>
      </c>
      <c r="F67" s="16" t="s">
        <v>892</v>
      </c>
      <c r="G67" s="16" t="s">
        <v>12</v>
      </c>
    </row>
    <row r="68" spans="1:7" s="1" customFormat="1" ht="38.25" x14ac:dyDescent="0.2">
      <c r="A68" s="15">
        <v>62</v>
      </c>
      <c r="B68" s="15">
        <v>806033515</v>
      </c>
      <c r="C68" s="15" t="s">
        <v>956</v>
      </c>
      <c r="D68" s="16">
        <v>15</v>
      </c>
      <c r="E68" s="15" t="s">
        <v>901</v>
      </c>
      <c r="F68" s="16" t="s">
        <v>892</v>
      </c>
      <c r="G68" s="16" t="s">
        <v>12</v>
      </c>
    </row>
    <row r="69" spans="1:7" s="1" customFormat="1" ht="25.5" x14ac:dyDescent="0.2">
      <c r="A69" s="15">
        <v>63</v>
      </c>
      <c r="B69" s="15">
        <v>806040316</v>
      </c>
      <c r="C69" s="15" t="s">
        <v>957</v>
      </c>
      <c r="D69" s="16">
        <v>15</v>
      </c>
      <c r="E69" s="15" t="s">
        <v>891</v>
      </c>
      <c r="F69" s="16" t="s">
        <v>892</v>
      </c>
      <c r="G69" s="16" t="s">
        <v>12</v>
      </c>
    </row>
    <row r="70" spans="1:7" s="1" customFormat="1" ht="25.5" x14ac:dyDescent="0.2">
      <c r="A70" s="15">
        <v>64</v>
      </c>
      <c r="B70" s="15">
        <v>806020416</v>
      </c>
      <c r="C70" s="15" t="s">
        <v>958</v>
      </c>
      <c r="D70" s="16">
        <v>15</v>
      </c>
      <c r="E70" s="15" t="s">
        <v>894</v>
      </c>
      <c r="F70" s="16" t="s">
        <v>892</v>
      </c>
      <c r="G70" s="16" t="s">
        <v>12</v>
      </c>
    </row>
    <row r="71" spans="1:7" s="1" customFormat="1" ht="25.5" x14ac:dyDescent="0.2">
      <c r="A71" s="15">
        <v>65</v>
      </c>
      <c r="B71" s="15">
        <v>806042915</v>
      </c>
      <c r="C71" s="15" t="s">
        <v>959</v>
      </c>
      <c r="D71" s="16">
        <v>15</v>
      </c>
      <c r="E71" s="15" t="s">
        <v>891</v>
      </c>
      <c r="F71" s="16" t="s">
        <v>892</v>
      </c>
      <c r="G71" s="16" t="s">
        <v>12</v>
      </c>
    </row>
    <row r="72" spans="1:7" s="1" customFormat="1" ht="38.25" x14ac:dyDescent="0.2">
      <c r="A72" s="15">
        <v>66</v>
      </c>
      <c r="B72" s="15">
        <v>806031816</v>
      </c>
      <c r="C72" s="15" t="s">
        <v>960</v>
      </c>
      <c r="D72" s="16">
        <v>15</v>
      </c>
      <c r="E72" s="15" t="s">
        <v>901</v>
      </c>
      <c r="F72" s="16" t="s">
        <v>892</v>
      </c>
      <c r="G72" s="16" t="s">
        <v>12</v>
      </c>
    </row>
    <row r="73" spans="1:7" s="1" customFormat="1" ht="25.5" x14ac:dyDescent="0.2">
      <c r="A73" s="15">
        <v>67</v>
      </c>
      <c r="B73" s="15">
        <v>806044715</v>
      </c>
      <c r="C73" s="15" t="s">
        <v>961</v>
      </c>
      <c r="D73" s="16">
        <v>15</v>
      </c>
      <c r="E73" s="15" t="s">
        <v>891</v>
      </c>
      <c r="F73" s="16" t="s">
        <v>892</v>
      </c>
      <c r="G73" s="16" t="s">
        <v>12</v>
      </c>
    </row>
    <row r="74" spans="1:7" s="1" customFormat="1" ht="25.5" x14ac:dyDescent="0.2">
      <c r="A74" s="15">
        <v>68</v>
      </c>
      <c r="B74" s="15">
        <v>806023716</v>
      </c>
      <c r="C74" s="15" t="s">
        <v>962</v>
      </c>
      <c r="D74" s="16">
        <v>15</v>
      </c>
      <c r="E74" s="15" t="s">
        <v>894</v>
      </c>
      <c r="F74" s="16" t="s">
        <v>892</v>
      </c>
      <c r="G74" s="16" t="s">
        <v>12</v>
      </c>
    </row>
    <row r="75" spans="1:7" s="1" customFormat="1" ht="25.5" x14ac:dyDescent="0.2">
      <c r="A75" s="15">
        <v>69</v>
      </c>
      <c r="B75" s="15">
        <v>806042215</v>
      </c>
      <c r="C75" s="15" t="s">
        <v>963</v>
      </c>
      <c r="D75" s="16">
        <v>15</v>
      </c>
      <c r="E75" s="15" t="s">
        <v>891</v>
      </c>
      <c r="F75" s="16" t="s">
        <v>892</v>
      </c>
      <c r="G75" s="16" t="s">
        <v>12</v>
      </c>
    </row>
    <row r="76" spans="1:7" s="1" customFormat="1" ht="25.5" x14ac:dyDescent="0.2">
      <c r="A76" s="15">
        <v>70</v>
      </c>
      <c r="B76" s="15">
        <v>506000416</v>
      </c>
      <c r="C76" s="15" t="s">
        <v>964</v>
      </c>
      <c r="D76" s="16">
        <v>4</v>
      </c>
      <c r="E76" s="15" t="s">
        <v>44</v>
      </c>
      <c r="F76" s="16" t="s">
        <v>892</v>
      </c>
      <c r="G76" s="16" t="s">
        <v>12</v>
      </c>
    </row>
    <row r="77" spans="1:7" s="1" customFormat="1" ht="25.5" x14ac:dyDescent="0.2">
      <c r="A77" s="15">
        <v>71</v>
      </c>
      <c r="B77" s="15">
        <v>806023315</v>
      </c>
      <c r="C77" s="15" t="s">
        <v>965</v>
      </c>
      <c r="D77" s="16">
        <v>12</v>
      </c>
      <c r="E77" s="15" t="s">
        <v>894</v>
      </c>
      <c r="F77" s="16" t="s">
        <v>892</v>
      </c>
      <c r="G77" s="16" t="s">
        <v>12</v>
      </c>
    </row>
    <row r="78" spans="1:7" s="1" customFormat="1" ht="25.5" x14ac:dyDescent="0.2">
      <c r="A78" s="15">
        <v>72</v>
      </c>
      <c r="B78" s="15">
        <v>806020316</v>
      </c>
      <c r="C78" s="15" t="s">
        <v>966</v>
      </c>
      <c r="D78" s="16">
        <v>15</v>
      </c>
      <c r="E78" s="15" t="s">
        <v>894</v>
      </c>
      <c r="F78" s="16" t="s">
        <v>892</v>
      </c>
      <c r="G78" s="16" t="s">
        <v>12</v>
      </c>
    </row>
    <row r="79" spans="1:7" s="1" customFormat="1" ht="25.5" x14ac:dyDescent="0.2">
      <c r="A79" s="15">
        <v>73</v>
      </c>
      <c r="B79" s="15">
        <v>806020116</v>
      </c>
      <c r="C79" s="15" t="s">
        <v>967</v>
      </c>
      <c r="D79" s="16">
        <v>15</v>
      </c>
      <c r="E79" s="15" t="s">
        <v>894</v>
      </c>
      <c r="F79" s="16" t="s">
        <v>892</v>
      </c>
      <c r="G79" s="16" t="s">
        <v>12</v>
      </c>
    </row>
    <row r="80" spans="1:7" s="1" customFormat="1" ht="25.5" x14ac:dyDescent="0.2">
      <c r="A80" s="15">
        <v>74</v>
      </c>
      <c r="B80" s="15">
        <v>806023115</v>
      </c>
      <c r="C80" s="15" t="s">
        <v>968</v>
      </c>
      <c r="D80" s="16">
        <v>15</v>
      </c>
      <c r="E80" s="15" t="s">
        <v>894</v>
      </c>
      <c r="F80" s="16" t="s">
        <v>892</v>
      </c>
      <c r="G80" s="16" t="s">
        <v>12</v>
      </c>
    </row>
    <row r="81" spans="1:7" s="1" customFormat="1" ht="25.5" x14ac:dyDescent="0.2">
      <c r="A81" s="15">
        <v>75</v>
      </c>
      <c r="B81" s="15">
        <v>806011013</v>
      </c>
      <c r="C81" s="15" t="s">
        <v>969</v>
      </c>
      <c r="D81" s="16">
        <v>15</v>
      </c>
      <c r="E81" s="15" t="s">
        <v>896</v>
      </c>
      <c r="F81" s="16" t="s">
        <v>892</v>
      </c>
      <c r="G81" s="16" t="s">
        <v>12</v>
      </c>
    </row>
    <row r="82" spans="1:7" s="1" customFormat="1" ht="25.5" x14ac:dyDescent="0.2">
      <c r="A82" s="15">
        <v>76</v>
      </c>
      <c r="B82" s="15">
        <v>806020516</v>
      </c>
      <c r="C82" s="15" t="s">
        <v>970</v>
      </c>
      <c r="D82" s="16">
        <v>15</v>
      </c>
      <c r="E82" s="15" t="s">
        <v>894</v>
      </c>
      <c r="F82" s="16" t="s">
        <v>892</v>
      </c>
      <c r="G82" s="16" t="s">
        <v>12</v>
      </c>
    </row>
    <row r="83" spans="1:7" s="1" customFormat="1" ht="25.5" x14ac:dyDescent="0.2">
      <c r="A83" s="15">
        <v>77</v>
      </c>
      <c r="B83" s="15">
        <v>806043415</v>
      </c>
      <c r="C83" s="15" t="s">
        <v>971</v>
      </c>
      <c r="D83" s="16">
        <v>15</v>
      </c>
      <c r="E83" s="15" t="s">
        <v>891</v>
      </c>
      <c r="F83" s="16" t="s">
        <v>892</v>
      </c>
      <c r="G83" s="16" t="s">
        <v>12</v>
      </c>
    </row>
    <row r="84" spans="1:7" s="1" customFormat="1" ht="25.5" x14ac:dyDescent="0.2">
      <c r="A84" s="15">
        <v>78</v>
      </c>
      <c r="B84" s="15">
        <v>806020715</v>
      </c>
      <c r="C84" s="15" t="s">
        <v>972</v>
      </c>
      <c r="D84" s="16">
        <v>15</v>
      </c>
      <c r="E84" s="15" t="s">
        <v>894</v>
      </c>
      <c r="F84" s="16" t="s">
        <v>892</v>
      </c>
      <c r="G84" s="16" t="s">
        <v>12</v>
      </c>
    </row>
    <row r="85" spans="1:7" s="1" customFormat="1" ht="25.5" x14ac:dyDescent="0.2">
      <c r="A85" s="15">
        <v>79</v>
      </c>
      <c r="B85" s="15">
        <v>806042415</v>
      </c>
      <c r="C85" s="15" t="s">
        <v>973</v>
      </c>
      <c r="D85" s="16">
        <v>15</v>
      </c>
      <c r="E85" s="15" t="s">
        <v>891</v>
      </c>
      <c r="F85" s="16" t="s">
        <v>892</v>
      </c>
      <c r="G85" s="16" t="s">
        <v>12</v>
      </c>
    </row>
    <row r="86" spans="1:7" s="1" customFormat="1" ht="25.5" x14ac:dyDescent="0.2">
      <c r="A86" s="15">
        <v>80</v>
      </c>
      <c r="B86" s="15">
        <v>806040716</v>
      </c>
      <c r="C86" s="15" t="s">
        <v>974</v>
      </c>
      <c r="D86" s="16">
        <v>15</v>
      </c>
      <c r="E86" s="15" t="s">
        <v>891</v>
      </c>
      <c r="F86" s="16" t="s">
        <v>892</v>
      </c>
      <c r="G86" s="16" t="s">
        <v>12</v>
      </c>
    </row>
    <row r="87" spans="1:7" s="1" customFormat="1" ht="38.25" x14ac:dyDescent="0.2">
      <c r="A87" s="15">
        <v>81</v>
      </c>
      <c r="B87" s="15">
        <v>806030116</v>
      </c>
      <c r="C87" s="15" t="s">
        <v>975</v>
      </c>
      <c r="D87" s="16">
        <v>15</v>
      </c>
      <c r="E87" s="15" t="s">
        <v>901</v>
      </c>
      <c r="F87" s="16" t="s">
        <v>892</v>
      </c>
      <c r="G87" s="16" t="s">
        <v>12</v>
      </c>
    </row>
    <row r="88" spans="1:7" s="1" customFormat="1" ht="25.5" x14ac:dyDescent="0.2">
      <c r="A88" s="15">
        <v>82</v>
      </c>
      <c r="B88" s="15">
        <v>806021216</v>
      </c>
      <c r="C88" s="15" t="s">
        <v>976</v>
      </c>
      <c r="D88" s="16">
        <v>15</v>
      </c>
      <c r="E88" s="15" t="s">
        <v>894</v>
      </c>
      <c r="F88" s="16" t="s">
        <v>892</v>
      </c>
      <c r="G88" s="16" t="s">
        <v>12</v>
      </c>
    </row>
    <row r="89" spans="1:7" s="1" customFormat="1" ht="25.5" x14ac:dyDescent="0.2">
      <c r="A89" s="15">
        <v>83</v>
      </c>
      <c r="B89" s="15">
        <v>806042515</v>
      </c>
      <c r="C89" s="15" t="s">
        <v>977</v>
      </c>
      <c r="D89" s="16">
        <v>12</v>
      </c>
      <c r="E89" s="15" t="s">
        <v>891</v>
      </c>
      <c r="F89" s="16" t="s">
        <v>892</v>
      </c>
      <c r="G89" s="16" t="s">
        <v>12</v>
      </c>
    </row>
    <row r="90" spans="1:7" s="1" customFormat="1" ht="25.5" x14ac:dyDescent="0.2">
      <c r="A90" s="15">
        <v>84</v>
      </c>
      <c r="B90" s="15">
        <v>806040914</v>
      </c>
      <c r="C90" s="15" t="s">
        <v>978</v>
      </c>
      <c r="D90" s="16">
        <v>12</v>
      </c>
      <c r="E90" s="15" t="s">
        <v>891</v>
      </c>
      <c r="F90" s="16" t="s">
        <v>892</v>
      </c>
      <c r="G90" s="16" t="s">
        <v>12</v>
      </c>
    </row>
    <row r="91" spans="1:7" s="1" customFormat="1" ht="38.25" x14ac:dyDescent="0.2">
      <c r="A91" s="15">
        <v>85</v>
      </c>
      <c r="B91" s="15">
        <v>806030916</v>
      </c>
      <c r="C91" s="15" t="s">
        <v>979</v>
      </c>
      <c r="D91" s="16">
        <v>15</v>
      </c>
      <c r="E91" s="15" t="s">
        <v>901</v>
      </c>
      <c r="F91" s="16" t="s">
        <v>892</v>
      </c>
      <c r="G91" s="16" t="s">
        <v>12</v>
      </c>
    </row>
    <row r="92" spans="1:7" s="1" customFormat="1" ht="38.25" x14ac:dyDescent="0.2">
      <c r="A92" s="15">
        <v>86</v>
      </c>
      <c r="B92" s="15">
        <v>806031016</v>
      </c>
      <c r="C92" s="15" t="s">
        <v>980</v>
      </c>
      <c r="D92" s="16">
        <v>15</v>
      </c>
      <c r="E92" s="15" t="s">
        <v>901</v>
      </c>
      <c r="F92" s="16" t="s">
        <v>892</v>
      </c>
      <c r="G92" s="16" t="s">
        <v>12</v>
      </c>
    </row>
    <row r="93" spans="1:7" s="1" customFormat="1" ht="38.25" x14ac:dyDescent="0.2">
      <c r="A93" s="15">
        <v>87</v>
      </c>
      <c r="B93" s="15">
        <v>806030216</v>
      </c>
      <c r="C93" s="15" t="s">
        <v>981</v>
      </c>
      <c r="D93" s="16">
        <v>15</v>
      </c>
      <c r="E93" s="15" t="s">
        <v>901</v>
      </c>
      <c r="F93" s="16" t="s">
        <v>892</v>
      </c>
      <c r="G93" s="16" t="s">
        <v>12</v>
      </c>
    </row>
    <row r="94" spans="1:7" s="1" customFormat="1" ht="25.5" x14ac:dyDescent="0.2">
      <c r="A94" s="15">
        <v>88</v>
      </c>
      <c r="B94" s="15">
        <v>806022315</v>
      </c>
      <c r="C94" s="15" t="s">
        <v>982</v>
      </c>
      <c r="D94" s="16">
        <v>15</v>
      </c>
      <c r="E94" s="15" t="s">
        <v>894</v>
      </c>
      <c r="F94" s="16" t="s">
        <v>892</v>
      </c>
      <c r="G94" s="16" t="s">
        <v>12</v>
      </c>
    </row>
    <row r="95" spans="1:7" s="1" customFormat="1" ht="25.5" x14ac:dyDescent="0.2">
      <c r="A95" s="15">
        <v>89</v>
      </c>
      <c r="B95" s="15">
        <v>806044815</v>
      </c>
      <c r="C95" s="15" t="s">
        <v>983</v>
      </c>
      <c r="D95" s="16">
        <v>15</v>
      </c>
      <c r="E95" s="15" t="s">
        <v>891</v>
      </c>
      <c r="F95" s="16" t="s">
        <v>892</v>
      </c>
      <c r="G95" s="16" t="s">
        <v>12</v>
      </c>
    </row>
    <row r="96" spans="1:7" s="1" customFormat="1" ht="25.5" x14ac:dyDescent="0.2">
      <c r="A96" s="15">
        <v>90</v>
      </c>
      <c r="B96" s="15">
        <v>806026215</v>
      </c>
      <c r="C96" s="15" t="s">
        <v>984</v>
      </c>
      <c r="D96" s="16">
        <v>8</v>
      </c>
      <c r="E96" s="15" t="s">
        <v>894</v>
      </c>
      <c r="F96" s="16" t="s">
        <v>892</v>
      </c>
      <c r="G96" s="16" t="s">
        <v>12</v>
      </c>
    </row>
    <row r="97" spans="1:7" s="1" customFormat="1" ht="25.5" x14ac:dyDescent="0.2">
      <c r="A97" s="15">
        <v>91</v>
      </c>
      <c r="B97" s="15">
        <v>806021815</v>
      </c>
      <c r="C97" s="15" t="s">
        <v>985</v>
      </c>
      <c r="D97" s="16">
        <v>15</v>
      </c>
      <c r="E97" s="15" t="s">
        <v>894</v>
      </c>
      <c r="F97" s="16" t="s">
        <v>892</v>
      </c>
      <c r="G97" s="16" t="s">
        <v>12</v>
      </c>
    </row>
    <row r="98" spans="1:7" s="1" customFormat="1" ht="25.5" x14ac:dyDescent="0.2">
      <c r="A98" s="15">
        <v>92</v>
      </c>
      <c r="B98" s="15">
        <v>806011115</v>
      </c>
      <c r="C98" s="15" t="s">
        <v>986</v>
      </c>
      <c r="D98" s="16">
        <v>11</v>
      </c>
      <c r="E98" s="15" t="s">
        <v>896</v>
      </c>
      <c r="F98" s="16" t="s">
        <v>892</v>
      </c>
      <c r="G98" s="16" t="s">
        <v>12</v>
      </c>
    </row>
    <row r="99" spans="1:7" s="1" customFormat="1" ht="25.5" x14ac:dyDescent="0.2">
      <c r="A99" s="15">
        <v>93</v>
      </c>
      <c r="B99" s="15">
        <v>806012615</v>
      </c>
      <c r="C99" s="15" t="s">
        <v>987</v>
      </c>
      <c r="D99" s="16">
        <v>15</v>
      </c>
      <c r="E99" s="15" t="s">
        <v>896</v>
      </c>
      <c r="F99" s="16" t="s">
        <v>892</v>
      </c>
      <c r="G99" s="16" t="s">
        <v>12</v>
      </c>
    </row>
    <row r="100" spans="1:7" s="1" customFormat="1" ht="25.5" x14ac:dyDescent="0.2">
      <c r="A100" s="15">
        <v>94</v>
      </c>
      <c r="B100" s="15">
        <v>806043515</v>
      </c>
      <c r="C100" s="15" t="s">
        <v>988</v>
      </c>
      <c r="D100" s="16">
        <v>15</v>
      </c>
      <c r="E100" s="15" t="s">
        <v>891</v>
      </c>
      <c r="F100" s="16" t="s">
        <v>892</v>
      </c>
      <c r="G100" s="16" t="s">
        <v>12</v>
      </c>
    </row>
    <row r="101" spans="1:7" s="1" customFormat="1" ht="25.5" x14ac:dyDescent="0.2">
      <c r="A101" s="15">
        <v>95</v>
      </c>
      <c r="B101" s="15">
        <v>806040416</v>
      </c>
      <c r="C101" s="15" t="s">
        <v>989</v>
      </c>
      <c r="D101" s="16">
        <v>15</v>
      </c>
      <c r="E101" s="15" t="s">
        <v>891</v>
      </c>
      <c r="F101" s="16" t="s">
        <v>892</v>
      </c>
      <c r="G101" s="16" t="s">
        <v>12</v>
      </c>
    </row>
    <row r="102" spans="1:7" s="1" customFormat="1" ht="25.5" x14ac:dyDescent="0.2">
      <c r="A102" s="15">
        <v>96</v>
      </c>
      <c r="B102" s="15">
        <v>806025815</v>
      </c>
      <c r="C102" s="15" t="s">
        <v>990</v>
      </c>
      <c r="D102" s="16">
        <v>15</v>
      </c>
      <c r="E102" s="15" t="s">
        <v>894</v>
      </c>
      <c r="F102" s="16" t="s">
        <v>892</v>
      </c>
      <c r="G102" s="16" t="s">
        <v>12</v>
      </c>
    </row>
    <row r="103" spans="1:7" s="1" customFormat="1" ht="25.5" x14ac:dyDescent="0.2">
      <c r="A103" s="15">
        <v>97</v>
      </c>
      <c r="B103" s="15">
        <v>806043116</v>
      </c>
      <c r="C103" s="15" t="s">
        <v>991</v>
      </c>
      <c r="D103" s="16">
        <v>15</v>
      </c>
      <c r="E103" s="15" t="s">
        <v>891</v>
      </c>
      <c r="F103" s="16" t="s">
        <v>892</v>
      </c>
      <c r="G103" s="16" t="s">
        <v>12</v>
      </c>
    </row>
    <row r="104" spans="1:7" s="1" customFormat="1" ht="25.5" x14ac:dyDescent="0.2">
      <c r="A104" s="15">
        <v>98</v>
      </c>
      <c r="B104" s="15">
        <v>806011816</v>
      </c>
      <c r="C104" s="15" t="s">
        <v>992</v>
      </c>
      <c r="D104" s="16">
        <v>15</v>
      </c>
      <c r="E104" s="15" t="s">
        <v>896</v>
      </c>
      <c r="F104" s="16" t="s">
        <v>892</v>
      </c>
      <c r="G104" s="16" t="s">
        <v>12</v>
      </c>
    </row>
    <row r="105" spans="1:7" s="1" customFormat="1" ht="25.5" x14ac:dyDescent="0.2">
      <c r="A105" s="15">
        <v>99</v>
      </c>
      <c r="B105" s="15">
        <v>806043615</v>
      </c>
      <c r="C105" s="15" t="s">
        <v>993</v>
      </c>
      <c r="D105" s="16">
        <v>15</v>
      </c>
      <c r="E105" s="15" t="s">
        <v>891</v>
      </c>
      <c r="F105" s="16" t="s">
        <v>892</v>
      </c>
      <c r="G105" s="16" t="s">
        <v>12</v>
      </c>
    </row>
    <row r="106" spans="1:7" s="1" customFormat="1" ht="25.5" x14ac:dyDescent="0.2">
      <c r="A106" s="15">
        <v>100</v>
      </c>
      <c r="B106" s="15">
        <v>806042315</v>
      </c>
      <c r="C106" s="15" t="s">
        <v>994</v>
      </c>
      <c r="D106" s="16">
        <v>15</v>
      </c>
      <c r="E106" s="15" t="s">
        <v>891</v>
      </c>
      <c r="F106" s="16" t="s">
        <v>892</v>
      </c>
      <c r="G106" s="16" t="s">
        <v>12</v>
      </c>
    </row>
    <row r="107" spans="1:7" s="1" customFormat="1" ht="25.5" x14ac:dyDescent="0.2">
      <c r="A107" s="15">
        <v>101</v>
      </c>
      <c r="B107" s="15">
        <v>806020216</v>
      </c>
      <c r="C107" s="15" t="s">
        <v>995</v>
      </c>
      <c r="D107" s="16">
        <v>15</v>
      </c>
      <c r="E107" s="15" t="s">
        <v>894</v>
      </c>
      <c r="F107" s="16" t="s">
        <v>892</v>
      </c>
      <c r="G107" s="16" t="s">
        <v>12</v>
      </c>
    </row>
    <row r="108" spans="1:7" s="1" customFormat="1" ht="38.25" x14ac:dyDescent="0.2">
      <c r="A108" s="15">
        <v>102</v>
      </c>
      <c r="B108" s="15">
        <v>806033915</v>
      </c>
      <c r="C108" s="15" t="s">
        <v>996</v>
      </c>
      <c r="D108" s="16">
        <v>15</v>
      </c>
      <c r="E108" s="15" t="s">
        <v>901</v>
      </c>
      <c r="F108" s="16" t="s">
        <v>892</v>
      </c>
      <c r="G108" s="16" t="s">
        <v>12</v>
      </c>
    </row>
    <row r="109" spans="1:7" s="1" customFormat="1" ht="38.25" x14ac:dyDescent="0.2">
      <c r="A109" s="15">
        <v>103</v>
      </c>
      <c r="B109" s="15">
        <v>806030515</v>
      </c>
      <c r="C109" s="15" t="s">
        <v>997</v>
      </c>
      <c r="D109" s="16">
        <v>18</v>
      </c>
      <c r="E109" s="15" t="s">
        <v>901</v>
      </c>
      <c r="F109" s="16" t="s">
        <v>892</v>
      </c>
      <c r="G109" s="16" t="s">
        <v>12</v>
      </c>
    </row>
    <row r="110" spans="1:7" s="1" customFormat="1" ht="38.25" x14ac:dyDescent="0.2">
      <c r="A110" s="15">
        <v>104</v>
      </c>
      <c r="B110" s="15">
        <v>806031115</v>
      </c>
      <c r="C110" s="15" t="s">
        <v>998</v>
      </c>
      <c r="D110" s="16">
        <v>15</v>
      </c>
      <c r="E110" s="15" t="s">
        <v>901</v>
      </c>
      <c r="F110" s="16" t="s">
        <v>892</v>
      </c>
      <c r="G110" s="16" t="s">
        <v>12</v>
      </c>
    </row>
    <row r="111" spans="1:7" s="1" customFormat="1" ht="25.5" x14ac:dyDescent="0.2">
      <c r="A111" s="15">
        <v>105</v>
      </c>
      <c r="B111" s="15">
        <v>806022213</v>
      </c>
      <c r="C111" s="15" t="s">
        <v>999</v>
      </c>
      <c r="D111" s="16">
        <v>4</v>
      </c>
      <c r="E111" s="15" t="s">
        <v>894</v>
      </c>
      <c r="F111" s="16" t="s">
        <v>892</v>
      </c>
      <c r="G111" s="16" t="s">
        <v>12</v>
      </c>
    </row>
    <row r="112" spans="1:7" s="1" customFormat="1" ht="25.5" x14ac:dyDescent="0.2">
      <c r="A112" s="15">
        <v>106</v>
      </c>
      <c r="B112" s="15">
        <v>806010315</v>
      </c>
      <c r="C112" s="15" t="s">
        <v>1000</v>
      </c>
      <c r="D112" s="16">
        <v>7</v>
      </c>
      <c r="E112" s="15" t="s">
        <v>896</v>
      </c>
      <c r="F112" s="16" t="s">
        <v>892</v>
      </c>
      <c r="G112" s="16" t="s">
        <v>12</v>
      </c>
    </row>
    <row r="113" spans="1:7" s="1" customFormat="1" ht="38.25" x14ac:dyDescent="0.2">
      <c r="A113" s="15">
        <v>107</v>
      </c>
      <c r="B113" s="15">
        <v>806031215</v>
      </c>
      <c r="C113" s="15" t="s">
        <v>1001</v>
      </c>
      <c r="D113" s="16">
        <v>15</v>
      </c>
      <c r="E113" s="15" t="s">
        <v>901</v>
      </c>
      <c r="F113" s="16" t="s">
        <v>892</v>
      </c>
      <c r="G113" s="16" t="s">
        <v>12</v>
      </c>
    </row>
    <row r="114" spans="1:7" s="1" customFormat="1" ht="25.5" x14ac:dyDescent="0.2">
      <c r="A114" s="15">
        <v>108</v>
      </c>
      <c r="B114" s="15">
        <v>806010615</v>
      </c>
      <c r="C114" s="15" t="s">
        <v>1002</v>
      </c>
      <c r="D114" s="16">
        <v>12</v>
      </c>
      <c r="E114" s="15" t="s">
        <v>896</v>
      </c>
      <c r="F114" s="16" t="s">
        <v>892</v>
      </c>
      <c r="G114" s="16" t="s">
        <v>12</v>
      </c>
    </row>
    <row r="115" spans="1:7" s="1" customFormat="1" ht="25.5" x14ac:dyDescent="0.2">
      <c r="A115" s="15">
        <v>109</v>
      </c>
      <c r="B115" s="15">
        <v>806010215</v>
      </c>
      <c r="C115" s="15" t="s">
        <v>1003</v>
      </c>
      <c r="D115" s="16">
        <v>15</v>
      </c>
      <c r="E115" s="15" t="s">
        <v>896</v>
      </c>
      <c r="F115" s="16" t="s">
        <v>892</v>
      </c>
      <c r="G115" s="16" t="s">
        <v>12</v>
      </c>
    </row>
    <row r="116" spans="1:7" s="1" customFormat="1" ht="25.5" x14ac:dyDescent="0.2">
      <c r="A116" s="15">
        <v>110</v>
      </c>
      <c r="B116" s="15">
        <v>806011715</v>
      </c>
      <c r="C116" s="15" t="s">
        <v>1004</v>
      </c>
      <c r="D116" s="16">
        <v>11</v>
      </c>
      <c r="E116" s="15" t="s">
        <v>896</v>
      </c>
      <c r="F116" s="16" t="s">
        <v>892</v>
      </c>
      <c r="G116" s="16" t="s">
        <v>12</v>
      </c>
    </row>
    <row r="117" spans="1:7" s="1" customFormat="1" ht="25.5" x14ac:dyDescent="0.2">
      <c r="A117" s="15">
        <v>111</v>
      </c>
      <c r="B117" s="15">
        <v>806022316</v>
      </c>
      <c r="C117" s="15" t="s">
        <v>1005</v>
      </c>
      <c r="D117" s="16">
        <v>15</v>
      </c>
      <c r="E117" s="15" t="s">
        <v>894</v>
      </c>
      <c r="F117" s="16" t="s">
        <v>892</v>
      </c>
      <c r="G117" s="16" t="s">
        <v>12</v>
      </c>
    </row>
    <row r="118" spans="1:7" s="1" customFormat="1" ht="25.5" x14ac:dyDescent="0.2">
      <c r="A118" s="15">
        <v>112</v>
      </c>
      <c r="B118" s="15">
        <v>806041715</v>
      </c>
      <c r="C118" s="15" t="s">
        <v>1006</v>
      </c>
      <c r="D118" s="16">
        <v>15</v>
      </c>
      <c r="E118" s="15" t="s">
        <v>891</v>
      </c>
      <c r="F118" s="16" t="s">
        <v>892</v>
      </c>
      <c r="G118" s="16" t="s">
        <v>12</v>
      </c>
    </row>
    <row r="119" spans="1:7" s="1" customFormat="1" ht="25.5" x14ac:dyDescent="0.2">
      <c r="A119" s="15">
        <v>113</v>
      </c>
      <c r="B119" s="15">
        <v>806023116</v>
      </c>
      <c r="C119" s="15" t="s">
        <v>1007</v>
      </c>
      <c r="D119" s="16">
        <v>19</v>
      </c>
      <c r="E119" s="15" t="s">
        <v>894</v>
      </c>
      <c r="F119" s="16" t="s">
        <v>892</v>
      </c>
      <c r="G119" s="16" t="s">
        <v>12</v>
      </c>
    </row>
    <row r="120" spans="1:7" s="1" customFormat="1" ht="38.25" x14ac:dyDescent="0.2">
      <c r="A120" s="15">
        <v>114</v>
      </c>
      <c r="B120" s="15">
        <v>806030316</v>
      </c>
      <c r="C120" s="15" t="s">
        <v>1008</v>
      </c>
      <c r="D120" s="16">
        <v>15</v>
      </c>
      <c r="E120" s="15" t="s">
        <v>901</v>
      </c>
      <c r="F120" s="16" t="s">
        <v>892</v>
      </c>
      <c r="G120" s="16" t="s">
        <v>12</v>
      </c>
    </row>
    <row r="121" spans="1:7" s="1" customFormat="1" ht="25.5" x14ac:dyDescent="0.2">
      <c r="A121" s="15">
        <v>115</v>
      </c>
      <c r="B121" s="15">
        <v>806022415</v>
      </c>
      <c r="C121" s="15" t="s">
        <v>1009</v>
      </c>
      <c r="D121" s="16">
        <v>12</v>
      </c>
      <c r="E121" s="15" t="s">
        <v>894</v>
      </c>
      <c r="F121" s="16" t="s">
        <v>892</v>
      </c>
      <c r="G121" s="16" t="s">
        <v>12</v>
      </c>
    </row>
    <row r="122" spans="1:7" s="1" customFormat="1" ht="25.5" x14ac:dyDescent="0.2">
      <c r="A122" s="15">
        <v>116</v>
      </c>
      <c r="B122" s="15">
        <v>806042616</v>
      </c>
      <c r="C122" s="15" t="s">
        <v>1010</v>
      </c>
      <c r="D122" s="16">
        <v>15</v>
      </c>
      <c r="E122" s="15" t="s">
        <v>891</v>
      </c>
      <c r="F122" s="16" t="s">
        <v>892</v>
      </c>
      <c r="G122" s="16" t="s">
        <v>12</v>
      </c>
    </row>
    <row r="123" spans="1:7" s="1" customFormat="1" ht="25.5" x14ac:dyDescent="0.2">
      <c r="A123" s="15">
        <v>117</v>
      </c>
      <c r="B123" s="15">
        <v>806042206</v>
      </c>
      <c r="C123" s="15" t="s">
        <v>1011</v>
      </c>
      <c r="D123" s="16">
        <v>12</v>
      </c>
      <c r="E123" s="15" t="s">
        <v>891</v>
      </c>
      <c r="F123" s="16" t="s">
        <v>892</v>
      </c>
      <c r="G123" s="16" t="s">
        <v>12</v>
      </c>
    </row>
    <row r="124" spans="1:7" s="1" customFormat="1" ht="25.5" x14ac:dyDescent="0.2">
      <c r="A124" s="15">
        <v>118</v>
      </c>
      <c r="B124" s="15">
        <v>806041916</v>
      </c>
      <c r="C124" s="15" t="s">
        <v>1012</v>
      </c>
      <c r="D124" s="16">
        <v>15</v>
      </c>
      <c r="E124" s="15" t="s">
        <v>891</v>
      </c>
      <c r="F124" s="16" t="s">
        <v>892</v>
      </c>
      <c r="G124" s="16" t="s">
        <v>12</v>
      </c>
    </row>
    <row r="125" spans="1:7" s="1" customFormat="1" ht="25.5" x14ac:dyDescent="0.2">
      <c r="A125" s="15">
        <v>119</v>
      </c>
      <c r="B125" s="15">
        <v>806044711</v>
      </c>
      <c r="C125" s="15" t="s">
        <v>1013</v>
      </c>
      <c r="D125" s="16">
        <v>12</v>
      </c>
      <c r="E125" s="15" t="s">
        <v>891</v>
      </c>
      <c r="F125" s="16" t="s">
        <v>892</v>
      </c>
      <c r="G125" s="16" t="s">
        <v>12</v>
      </c>
    </row>
    <row r="126" spans="1:7" s="1" customFormat="1" ht="25.5" x14ac:dyDescent="0.2">
      <c r="A126" s="15">
        <v>120</v>
      </c>
      <c r="B126" s="15">
        <v>806042115</v>
      </c>
      <c r="C126" s="15" t="s">
        <v>1014</v>
      </c>
      <c r="D126" s="16">
        <v>12</v>
      </c>
      <c r="E126" s="15" t="s">
        <v>891</v>
      </c>
      <c r="F126" s="16" t="s">
        <v>892</v>
      </c>
      <c r="G126" s="16" t="s">
        <v>12</v>
      </c>
    </row>
    <row r="127" spans="1:7" s="1" customFormat="1" ht="25.5" x14ac:dyDescent="0.2">
      <c r="A127" s="15">
        <v>121</v>
      </c>
      <c r="B127" s="15">
        <v>806040613</v>
      </c>
      <c r="C127" s="15" t="s">
        <v>1015</v>
      </c>
      <c r="D127" s="16">
        <v>9</v>
      </c>
      <c r="E127" s="15" t="s">
        <v>891</v>
      </c>
      <c r="F127" s="16" t="s">
        <v>892</v>
      </c>
      <c r="G127" s="16" t="s">
        <v>12</v>
      </c>
    </row>
    <row r="128" spans="1:7" s="1" customFormat="1" ht="25.5" x14ac:dyDescent="0.2">
      <c r="A128" s="15">
        <v>122</v>
      </c>
      <c r="B128" s="15">
        <v>806020714</v>
      </c>
      <c r="C128" s="15" t="s">
        <v>1016</v>
      </c>
      <c r="D128" s="16">
        <v>11</v>
      </c>
      <c r="E128" s="15" t="s">
        <v>894</v>
      </c>
      <c r="F128" s="16" t="s">
        <v>892</v>
      </c>
      <c r="G128" s="16" t="s">
        <v>12</v>
      </c>
    </row>
    <row r="129" spans="1:7" s="1" customFormat="1" ht="38.25" x14ac:dyDescent="0.2">
      <c r="A129" s="15">
        <v>123</v>
      </c>
      <c r="B129" s="15">
        <v>806032015</v>
      </c>
      <c r="C129" s="15" t="s">
        <v>1017</v>
      </c>
      <c r="D129" s="16">
        <v>15</v>
      </c>
      <c r="E129" s="15" t="s">
        <v>901</v>
      </c>
      <c r="F129" s="16" t="s">
        <v>892</v>
      </c>
      <c r="G129" s="16" t="s">
        <v>12</v>
      </c>
    </row>
    <row r="130" spans="1:7" s="1" customFormat="1" ht="25.5" x14ac:dyDescent="0.2">
      <c r="A130" s="15">
        <v>124</v>
      </c>
      <c r="B130" s="15">
        <v>806023316</v>
      </c>
      <c r="C130" s="15" t="s">
        <v>1018</v>
      </c>
      <c r="D130" s="16">
        <v>15</v>
      </c>
      <c r="E130" s="15" t="s">
        <v>894</v>
      </c>
      <c r="F130" s="16" t="s">
        <v>892</v>
      </c>
      <c r="G130" s="16" t="s">
        <v>12</v>
      </c>
    </row>
    <row r="131" spans="1:7" s="1" customFormat="1" ht="25.5" x14ac:dyDescent="0.2">
      <c r="A131" s="15">
        <v>125</v>
      </c>
      <c r="B131" s="15">
        <v>806010715</v>
      </c>
      <c r="C131" s="15" t="s">
        <v>1019</v>
      </c>
      <c r="D131" s="16">
        <v>15</v>
      </c>
      <c r="E131" s="15" t="s">
        <v>896</v>
      </c>
      <c r="F131" s="16" t="s">
        <v>892</v>
      </c>
      <c r="G131" s="16" t="s">
        <v>12</v>
      </c>
    </row>
    <row r="132" spans="1:7" s="1" customFormat="1" ht="25.5" x14ac:dyDescent="0.2">
      <c r="A132" s="15">
        <v>126</v>
      </c>
      <c r="B132" s="15">
        <v>806022515</v>
      </c>
      <c r="C132" s="15" t="s">
        <v>1020</v>
      </c>
      <c r="D132" s="16">
        <v>15</v>
      </c>
      <c r="E132" s="15" t="s">
        <v>894</v>
      </c>
      <c r="F132" s="16" t="s">
        <v>892</v>
      </c>
      <c r="G132" s="16" t="s">
        <v>12</v>
      </c>
    </row>
    <row r="133" spans="1:7" s="1" customFormat="1" ht="25.5" x14ac:dyDescent="0.2">
      <c r="A133" s="15">
        <v>127</v>
      </c>
      <c r="B133" s="15">
        <v>806011215</v>
      </c>
      <c r="C133" s="15" t="s">
        <v>1021</v>
      </c>
      <c r="D133" s="16">
        <v>15</v>
      </c>
      <c r="E133" s="15" t="s">
        <v>896</v>
      </c>
      <c r="F133" s="16" t="s">
        <v>892</v>
      </c>
      <c r="G133" s="16" t="s">
        <v>12</v>
      </c>
    </row>
    <row r="134" spans="1:7" s="1" customFormat="1" ht="25.5" x14ac:dyDescent="0.2">
      <c r="A134" s="15">
        <v>128</v>
      </c>
      <c r="B134" s="15">
        <v>806021915</v>
      </c>
      <c r="C134" s="15" t="s">
        <v>1022</v>
      </c>
      <c r="D134" s="16">
        <v>15</v>
      </c>
      <c r="E134" s="15" t="s">
        <v>894</v>
      </c>
      <c r="F134" s="16" t="s">
        <v>892</v>
      </c>
      <c r="G134" s="16" t="s">
        <v>12</v>
      </c>
    </row>
    <row r="135" spans="1:7" s="1" customFormat="1" ht="25.5" x14ac:dyDescent="0.2">
      <c r="A135" s="15">
        <v>129</v>
      </c>
      <c r="B135" s="15">
        <v>806023916</v>
      </c>
      <c r="C135" s="15" t="s">
        <v>1023</v>
      </c>
      <c r="D135" s="16">
        <v>11</v>
      </c>
      <c r="E135" s="15" t="s">
        <v>894</v>
      </c>
      <c r="F135" s="16" t="s">
        <v>892</v>
      </c>
      <c r="G135" s="16" t="s">
        <v>12</v>
      </c>
    </row>
    <row r="136" spans="1:7" s="1" customFormat="1" ht="25.5" x14ac:dyDescent="0.2">
      <c r="A136" s="15">
        <v>130</v>
      </c>
      <c r="B136" s="15">
        <v>806043815</v>
      </c>
      <c r="C136" s="15" t="s">
        <v>1024</v>
      </c>
      <c r="D136" s="16">
        <v>12</v>
      </c>
      <c r="E136" s="15" t="s">
        <v>891</v>
      </c>
      <c r="F136" s="16" t="s">
        <v>892</v>
      </c>
      <c r="G136" s="16" t="s">
        <v>12</v>
      </c>
    </row>
    <row r="137" spans="1:7" s="1" customFormat="1" ht="25.5" x14ac:dyDescent="0.2">
      <c r="A137" s="15">
        <v>131</v>
      </c>
      <c r="B137" s="15">
        <v>806021015</v>
      </c>
      <c r="C137" s="15" t="s">
        <v>1025</v>
      </c>
      <c r="D137" s="16">
        <v>15</v>
      </c>
      <c r="E137" s="15" t="s">
        <v>894</v>
      </c>
      <c r="F137" s="16" t="s">
        <v>892</v>
      </c>
      <c r="G137" s="16" t="s">
        <v>12</v>
      </c>
    </row>
    <row r="138" spans="1:7" s="1" customFormat="1" ht="25.5" x14ac:dyDescent="0.2">
      <c r="A138" s="15">
        <v>132</v>
      </c>
      <c r="B138" s="15">
        <v>806040715</v>
      </c>
      <c r="C138" s="15" t="s">
        <v>1026</v>
      </c>
      <c r="D138" s="16">
        <v>15</v>
      </c>
      <c r="E138" s="15" t="s">
        <v>891</v>
      </c>
      <c r="F138" s="16" t="s">
        <v>892</v>
      </c>
      <c r="G138" s="16" t="s">
        <v>12</v>
      </c>
    </row>
    <row r="139" spans="1:7" s="1" customFormat="1" ht="25.5" x14ac:dyDescent="0.2">
      <c r="A139" s="15">
        <v>133</v>
      </c>
      <c r="B139" s="15">
        <v>806041214</v>
      </c>
      <c r="C139" s="15" t="s">
        <v>1027</v>
      </c>
      <c r="D139" s="16">
        <v>15</v>
      </c>
      <c r="E139" s="15" t="s">
        <v>891</v>
      </c>
      <c r="F139" s="16" t="s">
        <v>892</v>
      </c>
      <c r="G139" s="16" t="s">
        <v>12</v>
      </c>
    </row>
    <row r="140" spans="1:7" s="1" customFormat="1" ht="25.5" x14ac:dyDescent="0.2">
      <c r="A140" s="15">
        <v>134</v>
      </c>
      <c r="B140" s="15">
        <v>806040916</v>
      </c>
      <c r="C140" s="15" t="s">
        <v>1028</v>
      </c>
      <c r="D140" s="16">
        <v>15</v>
      </c>
      <c r="E140" s="15" t="s">
        <v>891</v>
      </c>
      <c r="F140" s="16" t="s">
        <v>892</v>
      </c>
      <c r="G140" s="16" t="s">
        <v>12</v>
      </c>
    </row>
    <row r="141" spans="1:7" s="1" customFormat="1" ht="25.5" x14ac:dyDescent="0.2">
      <c r="A141" s="15">
        <v>135</v>
      </c>
      <c r="B141" s="15">
        <v>806010815</v>
      </c>
      <c r="C141" s="15" t="s">
        <v>1029</v>
      </c>
      <c r="D141" s="16">
        <v>15</v>
      </c>
      <c r="E141" s="15" t="s">
        <v>896</v>
      </c>
      <c r="F141" s="16" t="s">
        <v>892</v>
      </c>
      <c r="G141" s="16" t="s">
        <v>12</v>
      </c>
    </row>
    <row r="142" spans="1:7" s="1" customFormat="1" ht="25.5" x14ac:dyDescent="0.2">
      <c r="A142" s="15">
        <v>136</v>
      </c>
      <c r="B142" s="15">
        <v>806041516</v>
      </c>
      <c r="C142" s="15" t="s">
        <v>1030</v>
      </c>
      <c r="D142" s="16">
        <v>15</v>
      </c>
      <c r="E142" s="15" t="s">
        <v>891</v>
      </c>
      <c r="F142" s="16" t="s">
        <v>892</v>
      </c>
      <c r="G142" s="16" t="s">
        <v>12</v>
      </c>
    </row>
    <row r="143" spans="1:7" s="1" customFormat="1" ht="38.25" x14ac:dyDescent="0.2">
      <c r="A143" s="15">
        <v>137</v>
      </c>
      <c r="B143" s="15">
        <v>806031416</v>
      </c>
      <c r="C143" s="15" t="s">
        <v>1031</v>
      </c>
      <c r="D143" s="16">
        <v>15</v>
      </c>
      <c r="E143" s="15" t="s">
        <v>901</v>
      </c>
      <c r="F143" s="16" t="s">
        <v>892</v>
      </c>
      <c r="G143" s="16" t="s">
        <v>12</v>
      </c>
    </row>
    <row r="144" spans="1:7" s="1" customFormat="1" ht="38.25" x14ac:dyDescent="0.2">
      <c r="A144" s="15">
        <v>138</v>
      </c>
      <c r="B144" s="15">
        <v>806031615</v>
      </c>
      <c r="C144" s="15" t="s">
        <v>1032</v>
      </c>
      <c r="D144" s="16">
        <v>12</v>
      </c>
      <c r="E144" s="15" t="s">
        <v>901</v>
      </c>
      <c r="F144" s="16" t="s">
        <v>892</v>
      </c>
      <c r="G144" s="16" t="s">
        <v>12</v>
      </c>
    </row>
    <row r="145" spans="1:7" s="1" customFormat="1" ht="38.25" x14ac:dyDescent="0.2">
      <c r="A145" s="15">
        <v>139</v>
      </c>
      <c r="B145" s="15">
        <v>806031315</v>
      </c>
      <c r="C145" s="15" t="s">
        <v>1033</v>
      </c>
      <c r="D145" s="16">
        <v>15</v>
      </c>
      <c r="E145" s="15" t="s">
        <v>901</v>
      </c>
      <c r="F145" s="16" t="s">
        <v>892</v>
      </c>
      <c r="G145" s="16" t="s">
        <v>12</v>
      </c>
    </row>
    <row r="146" spans="1:7" s="1" customFormat="1" ht="25.5" x14ac:dyDescent="0.2">
      <c r="A146" s="15">
        <v>140</v>
      </c>
      <c r="B146" s="15">
        <v>806041315</v>
      </c>
      <c r="C146" s="15" t="s">
        <v>1034</v>
      </c>
      <c r="D146" s="16">
        <v>12</v>
      </c>
      <c r="E146" s="15" t="s">
        <v>891</v>
      </c>
      <c r="F146" s="16" t="s">
        <v>892</v>
      </c>
      <c r="G146" s="16" t="s">
        <v>12</v>
      </c>
    </row>
    <row r="147" spans="1:7" s="1" customFormat="1" ht="25.5" x14ac:dyDescent="0.2">
      <c r="A147" s="15">
        <v>141</v>
      </c>
      <c r="B147" s="15">
        <v>806020215</v>
      </c>
      <c r="C147" s="15" t="s">
        <v>1035</v>
      </c>
      <c r="D147" s="16">
        <v>15</v>
      </c>
      <c r="E147" s="15" t="s">
        <v>894</v>
      </c>
      <c r="F147" s="16" t="s">
        <v>892</v>
      </c>
      <c r="G147" s="16" t="s">
        <v>12</v>
      </c>
    </row>
    <row r="148" spans="1:7" s="1" customFormat="1" ht="25.5" x14ac:dyDescent="0.2">
      <c r="A148" s="15">
        <v>142</v>
      </c>
      <c r="B148" s="15">
        <v>806013015</v>
      </c>
      <c r="C148" s="15" t="s">
        <v>1036</v>
      </c>
      <c r="D148" s="16">
        <v>19</v>
      </c>
      <c r="E148" s="15" t="s">
        <v>896</v>
      </c>
      <c r="F148" s="16" t="s">
        <v>892</v>
      </c>
      <c r="G148" s="16" t="s">
        <v>12</v>
      </c>
    </row>
    <row r="149" spans="1:7" s="1" customFormat="1" ht="25.5" x14ac:dyDescent="0.2">
      <c r="A149" s="15">
        <v>143</v>
      </c>
      <c r="B149" s="15">
        <v>806022615</v>
      </c>
      <c r="C149" s="15" t="s">
        <v>1037</v>
      </c>
      <c r="D149" s="16">
        <v>15</v>
      </c>
      <c r="E149" s="15" t="s">
        <v>894</v>
      </c>
      <c r="F149" s="16" t="s">
        <v>892</v>
      </c>
      <c r="G149" s="16" t="s">
        <v>12</v>
      </c>
    </row>
    <row r="150" spans="1:7" s="1" customFormat="1" ht="25.5" x14ac:dyDescent="0.2">
      <c r="A150" s="15">
        <v>144</v>
      </c>
      <c r="B150" s="15">
        <v>806045214</v>
      </c>
      <c r="C150" s="15" t="s">
        <v>1038</v>
      </c>
      <c r="D150" s="16">
        <v>7</v>
      </c>
      <c r="E150" s="15" t="s">
        <v>891</v>
      </c>
      <c r="F150" s="16" t="s">
        <v>892</v>
      </c>
      <c r="G150" s="16" t="s">
        <v>12</v>
      </c>
    </row>
    <row r="151" spans="1:7" s="1" customFormat="1" ht="25.5" x14ac:dyDescent="0.2">
      <c r="A151" s="15">
        <v>145</v>
      </c>
      <c r="B151" s="15">
        <v>806020616</v>
      </c>
      <c r="C151" s="15" t="s">
        <v>1039</v>
      </c>
      <c r="D151" s="16">
        <v>15</v>
      </c>
      <c r="E151" s="15" t="s">
        <v>894</v>
      </c>
      <c r="F151" s="16" t="s">
        <v>892</v>
      </c>
      <c r="G151" s="16" t="s">
        <v>12</v>
      </c>
    </row>
    <row r="152" spans="1:7" s="1" customFormat="1" ht="25.5" x14ac:dyDescent="0.2">
      <c r="A152" s="15">
        <v>146</v>
      </c>
      <c r="B152" s="15">
        <v>806045314</v>
      </c>
      <c r="C152" s="15" t="s">
        <v>1040</v>
      </c>
      <c r="D152" s="16">
        <v>7</v>
      </c>
      <c r="E152" s="15" t="s">
        <v>891</v>
      </c>
      <c r="F152" s="16" t="s">
        <v>892</v>
      </c>
      <c r="G152" s="16" t="s">
        <v>12</v>
      </c>
    </row>
    <row r="153" spans="1:7" s="1" customFormat="1" ht="25.5" x14ac:dyDescent="0.2">
      <c r="A153" s="15">
        <v>147</v>
      </c>
      <c r="B153" s="15">
        <v>806041716</v>
      </c>
      <c r="C153" s="15" t="s">
        <v>1041</v>
      </c>
      <c r="D153" s="16">
        <v>15</v>
      </c>
      <c r="E153" s="15" t="s">
        <v>891</v>
      </c>
      <c r="F153" s="16" t="s">
        <v>892</v>
      </c>
      <c r="G153" s="16" t="s">
        <v>12</v>
      </c>
    </row>
    <row r="154" spans="1:7" s="1" customFormat="1" ht="25.5" x14ac:dyDescent="0.2">
      <c r="A154" s="15">
        <v>148</v>
      </c>
      <c r="B154" s="15">
        <v>506000216</v>
      </c>
      <c r="C154" s="15" t="s">
        <v>1042</v>
      </c>
      <c r="D154" s="16">
        <v>12</v>
      </c>
      <c r="E154" s="15" t="s">
        <v>44</v>
      </c>
      <c r="F154" s="16" t="s">
        <v>892</v>
      </c>
      <c r="G154" s="16" t="s">
        <v>12</v>
      </c>
    </row>
    <row r="155" spans="1:7" s="1" customFormat="1" ht="25.5" x14ac:dyDescent="0.2">
      <c r="A155" s="15">
        <v>149</v>
      </c>
      <c r="B155" s="15">
        <v>806010816</v>
      </c>
      <c r="C155" s="15" t="s">
        <v>1043</v>
      </c>
      <c r="D155" s="16">
        <v>15</v>
      </c>
      <c r="E155" s="15" t="s">
        <v>896</v>
      </c>
      <c r="F155" s="16" t="s">
        <v>892</v>
      </c>
      <c r="G155" s="16" t="s">
        <v>12</v>
      </c>
    </row>
    <row r="156" spans="1:7" s="1" customFormat="1" ht="38.25" x14ac:dyDescent="0.2">
      <c r="A156" s="15">
        <v>150</v>
      </c>
      <c r="B156" s="15">
        <v>806031116</v>
      </c>
      <c r="C156" s="15" t="s">
        <v>1044</v>
      </c>
      <c r="D156" s="16">
        <v>15</v>
      </c>
      <c r="E156" s="15" t="s">
        <v>901</v>
      </c>
      <c r="F156" s="16" t="s">
        <v>892</v>
      </c>
      <c r="G156" s="16" t="s">
        <v>12</v>
      </c>
    </row>
    <row r="157" spans="1:7" s="1" customFormat="1" ht="38.25" x14ac:dyDescent="0.2">
      <c r="A157" s="15">
        <v>151</v>
      </c>
      <c r="B157" s="15">
        <v>806031515</v>
      </c>
      <c r="C157" s="15" t="s">
        <v>1045</v>
      </c>
      <c r="D157" s="16">
        <v>15</v>
      </c>
      <c r="E157" s="15" t="s">
        <v>901</v>
      </c>
      <c r="F157" s="16" t="s">
        <v>892</v>
      </c>
      <c r="G157" s="16" t="s">
        <v>12</v>
      </c>
    </row>
    <row r="158" spans="1:7" s="1" customFormat="1" ht="25.5" x14ac:dyDescent="0.2">
      <c r="A158" s="15">
        <v>152</v>
      </c>
      <c r="B158" s="15">
        <v>806040516</v>
      </c>
      <c r="C158" s="15" t="s">
        <v>1046</v>
      </c>
      <c r="D158" s="16">
        <v>15</v>
      </c>
      <c r="E158" s="15" t="s">
        <v>891</v>
      </c>
      <c r="F158" s="16" t="s">
        <v>892</v>
      </c>
      <c r="G158" s="16" t="s">
        <v>12</v>
      </c>
    </row>
    <row r="159" spans="1:7" s="1" customFormat="1" ht="25.5" x14ac:dyDescent="0.2">
      <c r="A159" s="15">
        <v>153</v>
      </c>
      <c r="B159" s="15">
        <v>806022015</v>
      </c>
      <c r="C159" s="15" t="s">
        <v>1047</v>
      </c>
      <c r="D159" s="16">
        <v>15</v>
      </c>
      <c r="E159" s="15" t="s">
        <v>894</v>
      </c>
      <c r="F159" s="16" t="s">
        <v>892</v>
      </c>
      <c r="G159" s="16" t="s">
        <v>12</v>
      </c>
    </row>
    <row r="160" spans="1:7" s="1" customFormat="1" ht="25.5" x14ac:dyDescent="0.2">
      <c r="A160" s="15">
        <v>154</v>
      </c>
      <c r="B160" s="15">
        <v>806044315</v>
      </c>
      <c r="C160" s="15" t="s">
        <v>1048</v>
      </c>
      <c r="D160" s="16">
        <v>15</v>
      </c>
      <c r="E160" s="15" t="s">
        <v>891</v>
      </c>
      <c r="F160" s="16" t="s">
        <v>892</v>
      </c>
      <c r="G160" s="16" t="s">
        <v>12</v>
      </c>
    </row>
    <row r="161" spans="1:7" s="1" customFormat="1" ht="25.5" x14ac:dyDescent="0.2">
      <c r="A161" s="15">
        <v>155</v>
      </c>
      <c r="B161" s="15">
        <v>806044216</v>
      </c>
      <c r="C161" s="15" t="s">
        <v>1049</v>
      </c>
      <c r="D161" s="16">
        <v>15</v>
      </c>
      <c r="E161" s="15" t="s">
        <v>891</v>
      </c>
      <c r="F161" s="16" t="s">
        <v>892</v>
      </c>
      <c r="G161" s="16" t="s">
        <v>12</v>
      </c>
    </row>
    <row r="162" spans="1:7" s="1" customFormat="1" ht="25.5" x14ac:dyDescent="0.2">
      <c r="A162" s="15">
        <v>156</v>
      </c>
      <c r="B162" s="15">
        <v>806010316</v>
      </c>
      <c r="C162" s="15" t="s">
        <v>1050</v>
      </c>
      <c r="D162" s="16">
        <v>15</v>
      </c>
      <c r="E162" s="15" t="s">
        <v>896</v>
      </c>
      <c r="F162" s="16" t="s">
        <v>892</v>
      </c>
      <c r="G162" s="16" t="s">
        <v>12</v>
      </c>
    </row>
    <row r="163" spans="1:7" s="1" customFormat="1" ht="25.5" x14ac:dyDescent="0.2">
      <c r="A163" s="15">
        <v>157</v>
      </c>
      <c r="B163" s="15">
        <v>806010716</v>
      </c>
      <c r="C163" s="15" t="s">
        <v>1051</v>
      </c>
      <c r="D163" s="16">
        <v>15</v>
      </c>
      <c r="E163" s="15" t="s">
        <v>896</v>
      </c>
      <c r="F163" s="16" t="s">
        <v>892</v>
      </c>
      <c r="G163" s="16" t="s">
        <v>12</v>
      </c>
    </row>
    <row r="164" spans="1:7" s="1" customFormat="1" ht="25.5" x14ac:dyDescent="0.2">
      <c r="A164" s="15">
        <v>158</v>
      </c>
      <c r="B164" s="15">
        <v>806011415</v>
      </c>
      <c r="C164" s="15" t="s">
        <v>1052</v>
      </c>
      <c r="D164" s="16">
        <v>15</v>
      </c>
      <c r="E164" s="15" t="s">
        <v>896</v>
      </c>
      <c r="F164" s="16" t="s">
        <v>892</v>
      </c>
      <c r="G164" s="16" t="s">
        <v>12</v>
      </c>
    </row>
    <row r="165" spans="1:7" s="1" customFormat="1" ht="25.5" x14ac:dyDescent="0.2">
      <c r="A165" s="15">
        <v>159</v>
      </c>
      <c r="B165" s="15">
        <v>806043216</v>
      </c>
      <c r="C165" s="15" t="s">
        <v>1053</v>
      </c>
      <c r="D165" s="16">
        <v>15</v>
      </c>
      <c r="E165" s="15" t="s">
        <v>891</v>
      </c>
      <c r="F165" s="16" t="s">
        <v>892</v>
      </c>
      <c r="G165" s="16" t="s">
        <v>12</v>
      </c>
    </row>
    <row r="166" spans="1:7" s="1" customFormat="1" ht="38.25" x14ac:dyDescent="0.2">
      <c r="A166" s="15">
        <v>160</v>
      </c>
      <c r="B166" s="15">
        <v>806032116</v>
      </c>
      <c r="C166" s="15" t="s">
        <v>1054</v>
      </c>
      <c r="D166" s="16">
        <v>15</v>
      </c>
      <c r="E166" s="15" t="s">
        <v>901</v>
      </c>
      <c r="F166" s="16" t="s">
        <v>892</v>
      </c>
      <c r="G166" s="16" t="s">
        <v>12</v>
      </c>
    </row>
    <row r="167" spans="1:7" s="1" customFormat="1" ht="25.5" x14ac:dyDescent="0.2">
      <c r="A167" s="15">
        <v>161</v>
      </c>
      <c r="B167" s="15">
        <v>806043916</v>
      </c>
      <c r="C167" s="15" t="s">
        <v>1055</v>
      </c>
      <c r="D167" s="16">
        <v>15</v>
      </c>
      <c r="E167" s="15" t="s">
        <v>891</v>
      </c>
      <c r="F167" s="16" t="s">
        <v>892</v>
      </c>
      <c r="G167" s="16" t="s">
        <v>12</v>
      </c>
    </row>
    <row r="168" spans="1:7" s="1" customFormat="1" ht="25.5" x14ac:dyDescent="0.2">
      <c r="A168" s="15">
        <v>162</v>
      </c>
      <c r="B168" s="15">
        <v>806043313</v>
      </c>
      <c r="C168" s="15" t="s">
        <v>1056</v>
      </c>
      <c r="D168" s="16">
        <v>15</v>
      </c>
      <c r="E168" s="15" t="s">
        <v>891</v>
      </c>
      <c r="F168" s="16" t="s">
        <v>892</v>
      </c>
      <c r="G168" s="16" t="s">
        <v>12</v>
      </c>
    </row>
    <row r="169" spans="1:7" s="1" customFormat="1" ht="25.5" x14ac:dyDescent="0.2">
      <c r="A169" s="15">
        <v>163</v>
      </c>
      <c r="B169" s="15">
        <v>806045014</v>
      </c>
      <c r="C169" s="15" t="s">
        <v>1057</v>
      </c>
      <c r="D169" s="16">
        <v>4</v>
      </c>
      <c r="E169" s="15" t="s">
        <v>891</v>
      </c>
      <c r="F169" s="16" t="s">
        <v>892</v>
      </c>
      <c r="G169" s="16" t="s">
        <v>12</v>
      </c>
    </row>
    <row r="170" spans="1:7" s="1" customFormat="1" ht="25.5" x14ac:dyDescent="0.2">
      <c r="A170" s="15">
        <v>164</v>
      </c>
      <c r="B170" s="15">
        <v>806042615</v>
      </c>
      <c r="C170" s="15" t="s">
        <v>1058</v>
      </c>
      <c r="D170" s="16">
        <v>12</v>
      </c>
      <c r="E170" s="15" t="s">
        <v>891</v>
      </c>
      <c r="F170" s="16" t="s">
        <v>892</v>
      </c>
      <c r="G170" s="16" t="s">
        <v>12</v>
      </c>
    </row>
    <row r="171" spans="1:7" s="1" customFormat="1" ht="25.5" x14ac:dyDescent="0.2">
      <c r="A171" s="15">
        <v>165</v>
      </c>
      <c r="B171" s="15">
        <v>806022416</v>
      </c>
      <c r="C171" s="15" t="s">
        <v>1059</v>
      </c>
      <c r="D171" s="16">
        <v>15</v>
      </c>
      <c r="E171" s="15" t="s">
        <v>894</v>
      </c>
      <c r="F171" s="16" t="s">
        <v>892</v>
      </c>
      <c r="G171" s="16" t="s">
        <v>12</v>
      </c>
    </row>
    <row r="172" spans="1:7" s="1" customFormat="1" ht="25.5" x14ac:dyDescent="0.2">
      <c r="A172" s="15">
        <v>166</v>
      </c>
      <c r="B172" s="15">
        <v>806022715</v>
      </c>
      <c r="C172" s="15" t="s">
        <v>1060</v>
      </c>
      <c r="D172" s="16">
        <v>12</v>
      </c>
      <c r="E172" s="15" t="s">
        <v>894</v>
      </c>
      <c r="F172" s="16" t="s">
        <v>892</v>
      </c>
      <c r="G172" s="16" t="s">
        <v>12</v>
      </c>
    </row>
    <row r="173" spans="1:7" s="1" customFormat="1" ht="25.5" x14ac:dyDescent="0.2">
      <c r="A173" s="15">
        <v>167</v>
      </c>
      <c r="B173" s="15">
        <v>806023615</v>
      </c>
      <c r="C173" s="15" t="s">
        <v>1061</v>
      </c>
      <c r="D173" s="16">
        <v>15</v>
      </c>
      <c r="E173" s="15" t="s">
        <v>894</v>
      </c>
      <c r="F173" s="16" t="s">
        <v>892</v>
      </c>
      <c r="G173" s="16" t="s">
        <v>12</v>
      </c>
    </row>
    <row r="174" spans="1:7" s="1" customFormat="1" ht="25.5" x14ac:dyDescent="0.2">
      <c r="A174" s="15">
        <v>168</v>
      </c>
      <c r="B174" s="15">
        <v>806025314</v>
      </c>
      <c r="C174" s="15" t="s">
        <v>1062</v>
      </c>
      <c r="D174" s="16">
        <v>15</v>
      </c>
      <c r="E174" s="15" t="s">
        <v>894</v>
      </c>
      <c r="F174" s="16" t="s">
        <v>892</v>
      </c>
      <c r="G174" s="16" t="s">
        <v>12</v>
      </c>
    </row>
    <row r="175" spans="1:7" s="1" customFormat="1" ht="25.5" x14ac:dyDescent="0.2">
      <c r="A175" s="15">
        <v>169</v>
      </c>
      <c r="B175" s="15">
        <v>806023416</v>
      </c>
      <c r="C175" s="15" t="s">
        <v>1063</v>
      </c>
      <c r="D175" s="16">
        <v>15</v>
      </c>
      <c r="E175" s="15" t="s">
        <v>894</v>
      </c>
      <c r="F175" s="16" t="s">
        <v>892</v>
      </c>
      <c r="G175" s="16" t="s">
        <v>12</v>
      </c>
    </row>
    <row r="176" spans="1:7" s="1" customFormat="1" ht="25.5" x14ac:dyDescent="0.2">
      <c r="A176" s="15">
        <v>170</v>
      </c>
      <c r="B176" s="15">
        <v>806024411</v>
      </c>
      <c r="C176" s="15" t="s">
        <v>1064</v>
      </c>
      <c r="D176" s="16">
        <v>12</v>
      </c>
      <c r="E176" s="15" t="s">
        <v>894</v>
      </c>
      <c r="F176" s="16" t="s">
        <v>892</v>
      </c>
      <c r="G176" s="16" t="s">
        <v>12</v>
      </c>
    </row>
    <row r="177" spans="1:7" s="1" customFormat="1" ht="25.5" x14ac:dyDescent="0.2">
      <c r="A177" s="15">
        <v>171</v>
      </c>
      <c r="B177" s="15">
        <v>806043516</v>
      </c>
      <c r="C177" s="15" t="s">
        <v>1065</v>
      </c>
      <c r="D177" s="16">
        <v>15</v>
      </c>
      <c r="E177" s="15" t="s">
        <v>891</v>
      </c>
      <c r="F177" s="16" t="s">
        <v>892</v>
      </c>
      <c r="G177" s="16" t="s">
        <v>12</v>
      </c>
    </row>
    <row r="178" spans="1:7" s="1" customFormat="1" ht="38.25" x14ac:dyDescent="0.2">
      <c r="A178" s="15">
        <v>172</v>
      </c>
      <c r="B178" s="15">
        <v>806031216</v>
      </c>
      <c r="C178" s="15" t="s">
        <v>1066</v>
      </c>
      <c r="D178" s="16">
        <v>15</v>
      </c>
      <c r="E178" s="15" t="s">
        <v>901</v>
      </c>
      <c r="F178" s="16" t="s">
        <v>892</v>
      </c>
      <c r="G178" s="16" t="s">
        <v>12</v>
      </c>
    </row>
    <row r="179" spans="1:7" s="1" customFormat="1" ht="25.5" x14ac:dyDescent="0.2">
      <c r="A179" s="15">
        <v>173</v>
      </c>
      <c r="B179" s="15">
        <v>806020816</v>
      </c>
      <c r="C179" s="15" t="s">
        <v>1067</v>
      </c>
      <c r="D179" s="16">
        <v>15</v>
      </c>
      <c r="E179" s="15" t="s">
        <v>894</v>
      </c>
      <c r="F179" s="16" t="s">
        <v>892</v>
      </c>
      <c r="G179" s="16" t="s">
        <v>12</v>
      </c>
    </row>
    <row r="180" spans="1:7" s="1" customFormat="1" ht="25.5" x14ac:dyDescent="0.2">
      <c r="A180" s="15">
        <v>174</v>
      </c>
      <c r="B180" s="15">
        <v>806012116</v>
      </c>
      <c r="C180" s="15" t="s">
        <v>1068</v>
      </c>
      <c r="D180" s="16">
        <v>15</v>
      </c>
      <c r="E180" s="15" t="s">
        <v>896</v>
      </c>
      <c r="F180" s="16" t="s">
        <v>892</v>
      </c>
      <c r="G180" s="16" t="s">
        <v>12</v>
      </c>
    </row>
    <row r="181" spans="1:7" s="1" customFormat="1" ht="38.25" x14ac:dyDescent="0.2">
      <c r="A181" s="15">
        <v>175</v>
      </c>
      <c r="B181" s="15">
        <v>806030416</v>
      </c>
      <c r="C181" s="15" t="s">
        <v>1069</v>
      </c>
      <c r="D181" s="16">
        <v>15</v>
      </c>
      <c r="E181" s="15" t="s">
        <v>901</v>
      </c>
      <c r="F181" s="16" t="s">
        <v>892</v>
      </c>
      <c r="G181" s="16" t="s">
        <v>12</v>
      </c>
    </row>
    <row r="182" spans="1:7" s="1" customFormat="1" ht="25.5" x14ac:dyDescent="0.2">
      <c r="A182" s="15">
        <v>176</v>
      </c>
      <c r="B182" s="15">
        <v>806021416</v>
      </c>
      <c r="C182" s="15" t="s">
        <v>1070</v>
      </c>
      <c r="D182" s="16">
        <v>15</v>
      </c>
      <c r="E182" s="15" t="s">
        <v>894</v>
      </c>
      <c r="F182" s="16" t="s">
        <v>892</v>
      </c>
      <c r="G182" s="16" t="s">
        <v>12</v>
      </c>
    </row>
    <row r="183" spans="1:7" s="1" customFormat="1" ht="38.25" x14ac:dyDescent="0.2">
      <c r="A183" s="15">
        <v>177</v>
      </c>
      <c r="B183" s="15">
        <v>806033216</v>
      </c>
      <c r="C183" s="15" t="s">
        <v>1071</v>
      </c>
      <c r="D183" s="16">
        <v>15</v>
      </c>
      <c r="E183" s="15" t="s">
        <v>901</v>
      </c>
      <c r="F183" s="16" t="s">
        <v>892</v>
      </c>
      <c r="G183" s="16" t="s">
        <v>12</v>
      </c>
    </row>
    <row r="184" spans="1:7" s="1" customFormat="1" ht="25.5" x14ac:dyDescent="0.2">
      <c r="A184" s="15">
        <v>178</v>
      </c>
      <c r="B184" s="15">
        <v>806020916</v>
      </c>
      <c r="C184" s="15" t="s">
        <v>1072</v>
      </c>
      <c r="D184" s="16">
        <v>15</v>
      </c>
      <c r="E184" s="15" t="s">
        <v>894</v>
      </c>
      <c r="F184" s="16" t="s">
        <v>892</v>
      </c>
      <c r="G184" s="16" t="s">
        <v>12</v>
      </c>
    </row>
    <row r="185" spans="1:7" s="1" customFormat="1" ht="38.25" x14ac:dyDescent="0.2">
      <c r="A185" s="15">
        <v>179</v>
      </c>
      <c r="B185" s="15">
        <v>806034115</v>
      </c>
      <c r="C185" s="15" t="s">
        <v>1073</v>
      </c>
      <c r="D185" s="16">
        <v>15</v>
      </c>
      <c r="E185" s="15" t="s">
        <v>901</v>
      </c>
      <c r="F185" s="16" t="s">
        <v>892</v>
      </c>
      <c r="G185" s="16" t="s">
        <v>12</v>
      </c>
    </row>
    <row r="186" spans="1:7" s="1" customFormat="1" ht="25.5" x14ac:dyDescent="0.2">
      <c r="A186" s="15">
        <v>180</v>
      </c>
      <c r="B186" s="15">
        <v>806041816</v>
      </c>
      <c r="C186" s="15" t="s">
        <v>1074</v>
      </c>
      <c r="D186" s="16">
        <v>15</v>
      </c>
      <c r="E186" s="15" t="s">
        <v>891</v>
      </c>
      <c r="F186" s="16" t="s">
        <v>892</v>
      </c>
      <c r="G186" s="16" t="s">
        <v>12</v>
      </c>
    </row>
    <row r="187" spans="1:7" s="1" customFormat="1" ht="25.5" x14ac:dyDescent="0.2">
      <c r="A187" s="15">
        <v>181</v>
      </c>
      <c r="B187" s="15">
        <v>806011016</v>
      </c>
      <c r="C187" s="15" t="s">
        <v>1075</v>
      </c>
      <c r="D187" s="16">
        <v>15</v>
      </c>
      <c r="E187" s="15" t="s">
        <v>896</v>
      </c>
      <c r="F187" s="16" t="s">
        <v>892</v>
      </c>
      <c r="G187" s="16" t="s">
        <v>12</v>
      </c>
    </row>
    <row r="188" spans="1:7" s="1" customFormat="1" ht="25.5" x14ac:dyDescent="0.2">
      <c r="A188" s="15">
        <v>182</v>
      </c>
      <c r="B188" s="15">
        <v>806011116</v>
      </c>
      <c r="C188" s="15" t="s">
        <v>1076</v>
      </c>
      <c r="D188" s="16">
        <v>15</v>
      </c>
      <c r="E188" s="15" t="s">
        <v>896</v>
      </c>
      <c r="F188" s="16" t="s">
        <v>892</v>
      </c>
      <c r="G188" s="16" t="s">
        <v>12</v>
      </c>
    </row>
    <row r="189" spans="1:7" s="1" customFormat="1" ht="25.5" x14ac:dyDescent="0.2">
      <c r="A189" s="15">
        <v>183</v>
      </c>
      <c r="B189" s="15">
        <v>806010115</v>
      </c>
      <c r="C189" s="15" t="s">
        <v>1077</v>
      </c>
      <c r="D189" s="16">
        <v>15</v>
      </c>
      <c r="E189" s="15" t="s">
        <v>896</v>
      </c>
      <c r="F189" s="16" t="s">
        <v>892</v>
      </c>
      <c r="G189" s="16" t="s">
        <v>12</v>
      </c>
    </row>
    <row r="190" spans="1:7" s="1" customFormat="1" ht="25.5" x14ac:dyDescent="0.2">
      <c r="A190" s="15">
        <v>184</v>
      </c>
      <c r="B190" s="15">
        <v>806043416</v>
      </c>
      <c r="C190" s="15" t="s">
        <v>1078</v>
      </c>
      <c r="D190" s="16">
        <v>15</v>
      </c>
      <c r="E190" s="15" t="s">
        <v>891</v>
      </c>
      <c r="F190" s="16" t="s">
        <v>892</v>
      </c>
      <c r="G190" s="16" t="s">
        <v>12</v>
      </c>
    </row>
    <row r="191" spans="1:7" s="1" customFormat="1" ht="25.5" x14ac:dyDescent="0.2">
      <c r="A191" s="15">
        <v>185</v>
      </c>
      <c r="B191" s="15">
        <v>806011015</v>
      </c>
      <c r="C191" s="15" t="s">
        <v>1079</v>
      </c>
      <c r="D191" s="16">
        <v>15</v>
      </c>
      <c r="E191" s="15" t="s">
        <v>896</v>
      </c>
      <c r="F191" s="16" t="s">
        <v>892</v>
      </c>
      <c r="G191" s="16" t="s">
        <v>12</v>
      </c>
    </row>
    <row r="192" spans="1:7" s="1" customFormat="1" ht="25.5" x14ac:dyDescent="0.2">
      <c r="A192" s="15">
        <v>186</v>
      </c>
      <c r="B192" s="15">
        <v>806023215</v>
      </c>
      <c r="C192" s="15" t="s">
        <v>1080</v>
      </c>
      <c r="D192" s="16">
        <v>15</v>
      </c>
      <c r="E192" s="15" t="s">
        <v>894</v>
      </c>
      <c r="F192" s="16" t="s">
        <v>892</v>
      </c>
      <c r="G192" s="16" t="s">
        <v>12</v>
      </c>
    </row>
    <row r="193" spans="1:7" s="1" customFormat="1" ht="25.5" x14ac:dyDescent="0.2">
      <c r="A193" s="15">
        <v>187</v>
      </c>
      <c r="B193" s="15">
        <v>806044415</v>
      </c>
      <c r="C193" s="15" t="s">
        <v>1081</v>
      </c>
      <c r="D193" s="16">
        <v>15</v>
      </c>
      <c r="E193" s="15" t="s">
        <v>891</v>
      </c>
      <c r="F193" s="16" t="s">
        <v>892</v>
      </c>
      <c r="G193" s="16" t="s">
        <v>12</v>
      </c>
    </row>
    <row r="194" spans="1:7" s="1" customFormat="1" ht="25.5" x14ac:dyDescent="0.2">
      <c r="A194" s="15">
        <v>188</v>
      </c>
      <c r="B194" s="15">
        <v>806022616</v>
      </c>
      <c r="C194" s="15" t="s">
        <v>1082</v>
      </c>
      <c r="D194" s="16">
        <v>15</v>
      </c>
      <c r="E194" s="15" t="s">
        <v>894</v>
      </c>
      <c r="F194" s="16" t="s">
        <v>892</v>
      </c>
      <c r="G194" s="16" t="s">
        <v>12</v>
      </c>
    </row>
    <row r="195" spans="1:7" s="1" customFormat="1" ht="38.25" x14ac:dyDescent="0.2">
      <c r="A195" s="15">
        <v>189</v>
      </c>
      <c r="B195" s="15">
        <v>806033416</v>
      </c>
      <c r="C195" s="15" t="s">
        <v>1083</v>
      </c>
      <c r="D195" s="16">
        <v>15</v>
      </c>
      <c r="E195" s="15" t="s">
        <v>901</v>
      </c>
      <c r="F195" s="16" t="s">
        <v>892</v>
      </c>
      <c r="G195" s="16" t="s">
        <v>12</v>
      </c>
    </row>
    <row r="196" spans="1:7" s="1" customFormat="1" ht="25.5" x14ac:dyDescent="0.2">
      <c r="A196" s="15">
        <v>190</v>
      </c>
      <c r="B196" s="15">
        <v>806025115</v>
      </c>
      <c r="C196" s="15" t="s">
        <v>1084</v>
      </c>
      <c r="D196" s="16">
        <v>15</v>
      </c>
      <c r="E196" s="15" t="s">
        <v>894</v>
      </c>
      <c r="F196" s="16" t="s">
        <v>892</v>
      </c>
      <c r="G196" s="16" t="s">
        <v>12</v>
      </c>
    </row>
    <row r="197" spans="1:7" s="1" customFormat="1" ht="38.25" x14ac:dyDescent="0.2">
      <c r="A197" s="15">
        <v>191</v>
      </c>
      <c r="B197" s="15">
        <v>806032215</v>
      </c>
      <c r="C197" s="15" t="s">
        <v>1085</v>
      </c>
      <c r="D197" s="16">
        <v>15</v>
      </c>
      <c r="E197" s="15" t="s">
        <v>901</v>
      </c>
      <c r="F197" s="16" t="s">
        <v>892</v>
      </c>
      <c r="G197" s="16" t="s">
        <v>12</v>
      </c>
    </row>
    <row r="198" spans="1:7" s="1" customFormat="1" ht="25.5" x14ac:dyDescent="0.2">
      <c r="A198" s="15">
        <v>192</v>
      </c>
      <c r="B198" s="15">
        <v>806022716</v>
      </c>
      <c r="C198" s="15" t="s">
        <v>1086</v>
      </c>
      <c r="D198" s="16">
        <v>15</v>
      </c>
      <c r="E198" s="15" t="s">
        <v>894</v>
      </c>
      <c r="F198" s="16" t="s">
        <v>892</v>
      </c>
      <c r="G198" s="16" t="s">
        <v>12</v>
      </c>
    </row>
    <row r="199" spans="1:7" s="1" customFormat="1" ht="38.25" x14ac:dyDescent="0.2">
      <c r="A199" s="15">
        <v>193</v>
      </c>
      <c r="B199" s="15">
        <v>806032115</v>
      </c>
      <c r="C199" s="15" t="s">
        <v>1087</v>
      </c>
      <c r="D199" s="16">
        <v>12</v>
      </c>
      <c r="E199" s="15" t="s">
        <v>901</v>
      </c>
      <c r="F199" s="16" t="s">
        <v>892</v>
      </c>
      <c r="G199" s="16" t="s">
        <v>12</v>
      </c>
    </row>
    <row r="200" spans="1:7" s="1" customFormat="1" ht="25.5" x14ac:dyDescent="0.2">
      <c r="A200" s="15">
        <v>194</v>
      </c>
      <c r="B200" s="15">
        <v>806040912</v>
      </c>
      <c r="C200" s="15" t="s">
        <v>1088</v>
      </c>
      <c r="D200" s="16">
        <v>8</v>
      </c>
      <c r="E200" s="15" t="s">
        <v>891</v>
      </c>
      <c r="F200" s="16" t="s">
        <v>892</v>
      </c>
      <c r="G200" s="16" t="s">
        <v>12</v>
      </c>
    </row>
    <row r="201" spans="1:7" s="1" customFormat="1" ht="25.5" x14ac:dyDescent="0.2">
      <c r="A201" s="15">
        <v>195</v>
      </c>
      <c r="B201" s="15">
        <v>806042016</v>
      </c>
      <c r="C201" s="15" t="s">
        <v>1089</v>
      </c>
      <c r="D201" s="16">
        <v>15</v>
      </c>
      <c r="E201" s="15" t="s">
        <v>891</v>
      </c>
      <c r="F201" s="16" t="s">
        <v>892</v>
      </c>
      <c r="G201" s="16" t="s">
        <v>12</v>
      </c>
    </row>
    <row r="202" spans="1:7" s="1" customFormat="1" ht="25.5" x14ac:dyDescent="0.2">
      <c r="A202" s="15">
        <v>196</v>
      </c>
      <c r="B202" s="15">
        <v>806042516</v>
      </c>
      <c r="C202" s="15" t="s">
        <v>1090</v>
      </c>
      <c r="D202" s="16">
        <v>15</v>
      </c>
      <c r="E202" s="15" t="s">
        <v>891</v>
      </c>
      <c r="F202" s="16" t="s">
        <v>892</v>
      </c>
      <c r="G202" s="16" t="s">
        <v>12</v>
      </c>
    </row>
    <row r="203" spans="1:7" s="1" customFormat="1" ht="25.5" x14ac:dyDescent="0.2">
      <c r="A203" s="15">
        <v>197</v>
      </c>
      <c r="B203" s="15">
        <v>806011516</v>
      </c>
      <c r="C203" s="15" t="s">
        <v>1091</v>
      </c>
      <c r="D203" s="16">
        <v>15</v>
      </c>
      <c r="E203" s="15" t="s">
        <v>896</v>
      </c>
      <c r="F203" s="16" t="s">
        <v>892</v>
      </c>
      <c r="G203" s="16" t="s">
        <v>12</v>
      </c>
    </row>
    <row r="204" spans="1:7" s="1" customFormat="1" ht="25.5" x14ac:dyDescent="0.2">
      <c r="A204" s="15">
        <v>198</v>
      </c>
      <c r="B204" s="15">
        <v>806043616</v>
      </c>
      <c r="C204" s="15" t="s">
        <v>1092</v>
      </c>
      <c r="D204" s="16">
        <v>15</v>
      </c>
      <c r="E204" s="15" t="s">
        <v>891</v>
      </c>
      <c r="F204" s="16" t="s">
        <v>892</v>
      </c>
      <c r="G204" s="16" t="s">
        <v>12</v>
      </c>
    </row>
    <row r="205" spans="1:7" s="1" customFormat="1" ht="38.25" x14ac:dyDescent="0.2">
      <c r="A205" s="15">
        <v>199</v>
      </c>
      <c r="B205" s="15">
        <v>806031815</v>
      </c>
      <c r="C205" s="15" t="s">
        <v>1093</v>
      </c>
      <c r="D205" s="16">
        <v>15</v>
      </c>
      <c r="E205" s="15" t="s">
        <v>901</v>
      </c>
      <c r="F205" s="16" t="s">
        <v>892</v>
      </c>
      <c r="G205" s="16" t="s">
        <v>12</v>
      </c>
    </row>
    <row r="206" spans="1:7" s="1" customFormat="1" ht="25.5" x14ac:dyDescent="0.2">
      <c r="A206" s="15">
        <v>200</v>
      </c>
      <c r="B206" s="15">
        <v>806043716</v>
      </c>
      <c r="C206" s="15" t="s">
        <v>1094</v>
      </c>
      <c r="D206" s="16">
        <v>15</v>
      </c>
      <c r="E206" s="15" t="s">
        <v>891</v>
      </c>
      <c r="F206" s="16" t="s">
        <v>892</v>
      </c>
      <c r="G206" s="16" t="s">
        <v>12</v>
      </c>
    </row>
    <row r="207" spans="1:7" s="1" customFormat="1" ht="25.5" x14ac:dyDescent="0.2">
      <c r="A207" s="15">
        <v>201</v>
      </c>
      <c r="B207" s="15">
        <v>806045614</v>
      </c>
      <c r="C207" s="15" t="s">
        <v>1095</v>
      </c>
      <c r="D207" s="16">
        <v>15</v>
      </c>
      <c r="E207" s="15" t="s">
        <v>891</v>
      </c>
      <c r="F207" s="16" t="s">
        <v>892</v>
      </c>
      <c r="G207" s="16" t="s">
        <v>12</v>
      </c>
    </row>
    <row r="208" spans="1:7" s="1" customFormat="1" ht="25.5" x14ac:dyDescent="0.2">
      <c r="A208" s="15">
        <v>202</v>
      </c>
      <c r="B208" s="15">
        <v>806043016</v>
      </c>
      <c r="C208" s="15" t="s">
        <v>1096</v>
      </c>
      <c r="D208" s="16">
        <v>15</v>
      </c>
      <c r="E208" s="15" t="s">
        <v>891</v>
      </c>
      <c r="F208" s="16" t="s">
        <v>892</v>
      </c>
      <c r="G208" s="16" t="s">
        <v>12</v>
      </c>
    </row>
    <row r="209" spans="1:7" s="1" customFormat="1" ht="25.5" x14ac:dyDescent="0.2">
      <c r="A209" s="15">
        <v>203</v>
      </c>
      <c r="B209" s="15">
        <v>806040315</v>
      </c>
      <c r="C209" s="15" t="s">
        <v>1097</v>
      </c>
      <c r="D209" s="16">
        <v>15</v>
      </c>
      <c r="E209" s="15" t="s">
        <v>891</v>
      </c>
      <c r="F209" s="16" t="s">
        <v>892</v>
      </c>
      <c r="G209" s="16" t="s">
        <v>12</v>
      </c>
    </row>
    <row r="210" spans="1:7" s="1" customFormat="1" ht="25.5" x14ac:dyDescent="0.2">
      <c r="A210" s="15">
        <v>204</v>
      </c>
      <c r="B210" s="15">
        <v>806041016</v>
      </c>
      <c r="C210" s="15" t="s">
        <v>1098</v>
      </c>
      <c r="D210" s="16">
        <v>15</v>
      </c>
      <c r="E210" s="15" t="s">
        <v>891</v>
      </c>
      <c r="F210" s="16" t="s">
        <v>892</v>
      </c>
      <c r="G210" s="16" t="s">
        <v>12</v>
      </c>
    </row>
    <row r="211" spans="1:7" s="1" customFormat="1" ht="38.25" x14ac:dyDescent="0.2">
      <c r="A211" s="15">
        <v>205</v>
      </c>
      <c r="B211" s="15">
        <v>806032516</v>
      </c>
      <c r="C211" s="15" t="s">
        <v>1099</v>
      </c>
      <c r="D211" s="16">
        <v>15</v>
      </c>
      <c r="E211" s="15" t="s">
        <v>901</v>
      </c>
      <c r="F211" s="16" t="s">
        <v>892</v>
      </c>
      <c r="G211" s="16" t="s">
        <v>12</v>
      </c>
    </row>
    <row r="212" spans="1:7" s="1" customFormat="1" ht="25.5" x14ac:dyDescent="0.2">
      <c r="A212" s="15">
        <v>206</v>
      </c>
      <c r="B212" s="15">
        <v>806025515</v>
      </c>
      <c r="C212" s="15" t="s">
        <v>1100</v>
      </c>
      <c r="D212" s="16">
        <v>15</v>
      </c>
      <c r="E212" s="15" t="s">
        <v>894</v>
      </c>
      <c r="F212" s="16" t="s">
        <v>892</v>
      </c>
      <c r="G212" s="16" t="s">
        <v>12</v>
      </c>
    </row>
    <row r="213" spans="1:7" s="1" customFormat="1" ht="25.5" x14ac:dyDescent="0.2">
      <c r="A213" s="15">
        <v>207</v>
      </c>
      <c r="B213" s="15">
        <v>806043316</v>
      </c>
      <c r="C213" s="15" t="s">
        <v>1101</v>
      </c>
      <c r="D213" s="16">
        <v>15</v>
      </c>
      <c r="E213" s="15" t="s">
        <v>891</v>
      </c>
      <c r="F213" s="16" t="s">
        <v>892</v>
      </c>
      <c r="G213" s="16" t="s">
        <v>12</v>
      </c>
    </row>
    <row r="214" spans="1:7" s="1" customFormat="1" ht="25.5" x14ac:dyDescent="0.2">
      <c r="A214" s="15">
        <v>208</v>
      </c>
      <c r="B214" s="15">
        <v>806020716</v>
      </c>
      <c r="C214" s="15" t="s">
        <v>1102</v>
      </c>
      <c r="D214" s="16">
        <v>15</v>
      </c>
      <c r="E214" s="15" t="s">
        <v>894</v>
      </c>
      <c r="F214" s="16" t="s">
        <v>892</v>
      </c>
      <c r="G214" s="16" t="s">
        <v>12</v>
      </c>
    </row>
    <row r="215" spans="1:7" s="1" customFormat="1" ht="25.5" x14ac:dyDescent="0.2">
      <c r="A215" s="15">
        <v>209</v>
      </c>
      <c r="B215" s="15">
        <v>806024415</v>
      </c>
      <c r="C215" s="15" t="s">
        <v>1103</v>
      </c>
      <c r="D215" s="16">
        <v>15</v>
      </c>
      <c r="E215" s="15" t="s">
        <v>894</v>
      </c>
      <c r="F215" s="16" t="s">
        <v>892</v>
      </c>
      <c r="G215" s="16" t="s">
        <v>12</v>
      </c>
    </row>
    <row r="216" spans="1:7" s="1" customFormat="1" ht="25.5" x14ac:dyDescent="0.2">
      <c r="A216" s="15">
        <v>210</v>
      </c>
      <c r="B216" s="15">
        <v>806044215</v>
      </c>
      <c r="C216" s="15" t="s">
        <v>1104</v>
      </c>
      <c r="D216" s="16">
        <v>15</v>
      </c>
      <c r="E216" s="15" t="s">
        <v>891</v>
      </c>
      <c r="F216" s="16" t="s">
        <v>892</v>
      </c>
      <c r="G216" s="16" t="s">
        <v>12</v>
      </c>
    </row>
    <row r="217" spans="1:7" s="1" customFormat="1" ht="25.5" x14ac:dyDescent="0.2">
      <c r="A217" s="15">
        <v>211</v>
      </c>
      <c r="B217" s="15">
        <v>806011815</v>
      </c>
      <c r="C217" s="15" t="s">
        <v>1105</v>
      </c>
      <c r="D217" s="16">
        <v>15</v>
      </c>
      <c r="E217" s="15" t="s">
        <v>896</v>
      </c>
      <c r="F217" s="16" t="s">
        <v>892</v>
      </c>
      <c r="G217" s="16" t="s">
        <v>12</v>
      </c>
    </row>
    <row r="218" spans="1:7" s="1" customFormat="1" ht="25.5" x14ac:dyDescent="0.2">
      <c r="A218" s="15">
        <v>212</v>
      </c>
      <c r="B218" s="15">
        <v>806010914</v>
      </c>
      <c r="C218" s="15" t="s">
        <v>1106</v>
      </c>
      <c r="D218" s="16">
        <v>5</v>
      </c>
      <c r="E218" s="15" t="s">
        <v>896</v>
      </c>
      <c r="F218" s="16" t="s">
        <v>892</v>
      </c>
      <c r="G218" s="16" t="s">
        <v>12</v>
      </c>
    </row>
    <row r="219" spans="1:7" s="1" customFormat="1" ht="38.25" x14ac:dyDescent="0.2">
      <c r="A219" s="15">
        <v>213</v>
      </c>
      <c r="B219" s="15">
        <v>806032815</v>
      </c>
      <c r="C219" s="15" t="s">
        <v>1107</v>
      </c>
      <c r="D219" s="16">
        <v>15</v>
      </c>
      <c r="E219" s="15" t="s">
        <v>901</v>
      </c>
      <c r="F219" s="16" t="s">
        <v>892</v>
      </c>
      <c r="G219" s="16" t="s">
        <v>12</v>
      </c>
    </row>
    <row r="220" spans="1:7" s="1" customFormat="1" ht="25.5" x14ac:dyDescent="0.2">
      <c r="A220" s="15">
        <v>214</v>
      </c>
      <c r="B220" s="15">
        <v>806021716</v>
      </c>
      <c r="C220" s="15" t="s">
        <v>1108</v>
      </c>
      <c r="D220" s="16">
        <v>15</v>
      </c>
      <c r="E220" s="15" t="s">
        <v>894</v>
      </c>
      <c r="F220" s="16" t="s">
        <v>892</v>
      </c>
      <c r="G220" s="16" t="s">
        <v>12</v>
      </c>
    </row>
    <row r="221" spans="1:7" s="1" customFormat="1" ht="25.5" x14ac:dyDescent="0.2">
      <c r="A221" s="15">
        <v>215</v>
      </c>
      <c r="B221" s="15">
        <v>806042716</v>
      </c>
      <c r="C221" s="15" t="s">
        <v>1109</v>
      </c>
      <c r="D221" s="16">
        <v>15</v>
      </c>
      <c r="E221" s="15" t="s">
        <v>891</v>
      </c>
      <c r="F221" s="16" t="s">
        <v>892</v>
      </c>
      <c r="G221" s="16" t="s">
        <v>12</v>
      </c>
    </row>
    <row r="222" spans="1:7" s="1" customFormat="1" ht="25.5" x14ac:dyDescent="0.2">
      <c r="A222" s="15">
        <v>216</v>
      </c>
      <c r="B222" s="15">
        <v>806011416</v>
      </c>
      <c r="C222" s="15" t="s">
        <v>1110</v>
      </c>
      <c r="D222" s="16">
        <v>15</v>
      </c>
      <c r="E222" s="15" t="s">
        <v>896</v>
      </c>
      <c r="F222" s="16" t="s">
        <v>892</v>
      </c>
      <c r="G222" s="16" t="s">
        <v>12</v>
      </c>
    </row>
    <row r="223" spans="1:7" s="1" customFormat="1" ht="38.25" x14ac:dyDescent="0.2">
      <c r="A223" s="15">
        <v>217</v>
      </c>
      <c r="B223" s="15">
        <v>806033316</v>
      </c>
      <c r="C223" s="15" t="s">
        <v>1111</v>
      </c>
      <c r="D223" s="16">
        <v>15</v>
      </c>
      <c r="E223" s="15" t="s">
        <v>901</v>
      </c>
      <c r="F223" s="16" t="s">
        <v>892</v>
      </c>
      <c r="G223" s="16" t="s">
        <v>12</v>
      </c>
    </row>
    <row r="224" spans="1:7" s="1" customFormat="1" ht="25.5" x14ac:dyDescent="0.2">
      <c r="A224" s="15">
        <v>218</v>
      </c>
      <c r="B224" s="15">
        <v>806042116</v>
      </c>
      <c r="C224" s="15" t="s">
        <v>1112</v>
      </c>
      <c r="D224" s="16">
        <v>15</v>
      </c>
      <c r="E224" s="15" t="s">
        <v>891</v>
      </c>
      <c r="F224" s="16" t="s">
        <v>892</v>
      </c>
      <c r="G224" s="16" t="s">
        <v>12</v>
      </c>
    </row>
    <row r="225" spans="1:7" s="1" customFormat="1" ht="38.25" x14ac:dyDescent="0.2">
      <c r="A225" s="15">
        <v>219</v>
      </c>
      <c r="B225" s="15">
        <v>806030516</v>
      </c>
      <c r="C225" s="15" t="s">
        <v>1113</v>
      </c>
      <c r="D225" s="16">
        <v>15</v>
      </c>
      <c r="E225" s="15" t="s">
        <v>901</v>
      </c>
      <c r="F225" s="16" t="s">
        <v>892</v>
      </c>
      <c r="G225" s="16" t="s">
        <v>12</v>
      </c>
    </row>
    <row r="226" spans="1:7" s="1" customFormat="1" ht="38.25" x14ac:dyDescent="0.2">
      <c r="A226" s="15">
        <v>220</v>
      </c>
      <c r="B226" s="15">
        <v>806033715</v>
      </c>
      <c r="C226" s="15" t="s">
        <v>1114</v>
      </c>
      <c r="D226" s="16">
        <v>12</v>
      </c>
      <c r="E226" s="15" t="s">
        <v>901</v>
      </c>
      <c r="F226" s="16" t="s">
        <v>892</v>
      </c>
      <c r="G226" s="16" t="s">
        <v>12</v>
      </c>
    </row>
    <row r="227" spans="1:7" s="1" customFormat="1" ht="25.5" x14ac:dyDescent="0.2">
      <c r="A227" s="15">
        <v>221</v>
      </c>
      <c r="B227" s="15">
        <v>806021016</v>
      </c>
      <c r="C227" s="15" t="s">
        <v>1115</v>
      </c>
      <c r="D227" s="16">
        <v>15</v>
      </c>
      <c r="E227" s="15" t="s">
        <v>894</v>
      </c>
      <c r="F227" s="16" t="s">
        <v>892</v>
      </c>
      <c r="G227" s="16" t="s">
        <v>12</v>
      </c>
    </row>
    <row r="228" spans="1:7" s="1" customFormat="1" ht="25.5" x14ac:dyDescent="0.2">
      <c r="A228" s="15">
        <v>222</v>
      </c>
      <c r="B228" s="15">
        <v>806044515</v>
      </c>
      <c r="C228" s="15" t="s">
        <v>1116</v>
      </c>
      <c r="D228" s="16">
        <v>15</v>
      </c>
      <c r="E228" s="15" t="s">
        <v>891</v>
      </c>
      <c r="F228" s="16" t="s">
        <v>892</v>
      </c>
      <c r="G228" s="16" t="s">
        <v>12</v>
      </c>
    </row>
    <row r="229" spans="1:7" s="1" customFormat="1" ht="25.5" x14ac:dyDescent="0.2">
      <c r="A229" s="15">
        <v>223</v>
      </c>
      <c r="B229" s="15">
        <v>806011216</v>
      </c>
      <c r="C229" s="15" t="s">
        <v>1117</v>
      </c>
      <c r="D229" s="16">
        <v>15</v>
      </c>
      <c r="E229" s="15" t="s">
        <v>896</v>
      </c>
      <c r="F229" s="16" t="s">
        <v>892</v>
      </c>
      <c r="G229" s="16" t="s">
        <v>12</v>
      </c>
    </row>
    <row r="230" spans="1:7" s="1" customFormat="1" ht="25.5" x14ac:dyDescent="0.2">
      <c r="A230" s="15">
        <v>224</v>
      </c>
      <c r="B230" s="15">
        <v>806024515</v>
      </c>
      <c r="C230" s="15" t="s">
        <v>1118</v>
      </c>
      <c r="D230" s="16">
        <v>15</v>
      </c>
      <c r="E230" s="15" t="s">
        <v>894</v>
      </c>
      <c r="F230" s="16" t="s">
        <v>892</v>
      </c>
      <c r="G230" s="16" t="s">
        <v>12</v>
      </c>
    </row>
    <row r="231" spans="1:7" s="1" customFormat="1" ht="25.5" x14ac:dyDescent="0.2">
      <c r="A231" s="15">
        <v>225</v>
      </c>
      <c r="B231" s="15">
        <v>806042216</v>
      </c>
      <c r="C231" s="15" t="s">
        <v>1119</v>
      </c>
      <c r="D231" s="16">
        <v>15</v>
      </c>
      <c r="E231" s="15" t="s">
        <v>891</v>
      </c>
      <c r="F231" s="16" t="s">
        <v>892</v>
      </c>
      <c r="G231" s="16" t="s">
        <v>12</v>
      </c>
    </row>
    <row r="232" spans="1:7" s="1" customFormat="1" ht="25.5" x14ac:dyDescent="0.2">
      <c r="A232" s="15">
        <v>226</v>
      </c>
      <c r="B232" s="15">
        <v>806025915</v>
      </c>
      <c r="C232" s="15" t="s">
        <v>1120</v>
      </c>
      <c r="D232" s="16">
        <v>15</v>
      </c>
      <c r="E232" s="15" t="s">
        <v>894</v>
      </c>
      <c r="F232" s="16" t="s">
        <v>892</v>
      </c>
      <c r="G232" s="16" t="s">
        <v>12</v>
      </c>
    </row>
    <row r="233" spans="1:7" s="1" customFormat="1" ht="25.5" x14ac:dyDescent="0.2">
      <c r="A233" s="15">
        <v>227</v>
      </c>
      <c r="B233" s="15">
        <v>806023712</v>
      </c>
      <c r="C233" s="15" t="s">
        <v>1121</v>
      </c>
      <c r="D233" s="16">
        <v>8</v>
      </c>
      <c r="E233" s="15" t="s">
        <v>894</v>
      </c>
      <c r="F233" s="16" t="s">
        <v>892</v>
      </c>
      <c r="G233" s="16" t="s">
        <v>12</v>
      </c>
    </row>
    <row r="234" spans="1:7" s="1" customFormat="1" ht="25.5" x14ac:dyDescent="0.2">
      <c r="A234" s="15">
        <v>228</v>
      </c>
      <c r="B234" s="15">
        <v>806010416</v>
      </c>
      <c r="C234" s="15" t="s">
        <v>1122</v>
      </c>
      <c r="D234" s="16">
        <v>15</v>
      </c>
      <c r="E234" s="15" t="s">
        <v>896</v>
      </c>
      <c r="F234" s="16" t="s">
        <v>892</v>
      </c>
      <c r="G234" s="16" t="s">
        <v>12</v>
      </c>
    </row>
    <row r="235" spans="1:7" s="1" customFormat="1" ht="25.5" x14ac:dyDescent="0.2">
      <c r="A235" s="15">
        <v>229</v>
      </c>
      <c r="B235" s="15">
        <v>806042715</v>
      </c>
      <c r="C235" s="15" t="s">
        <v>1123</v>
      </c>
      <c r="D235" s="16">
        <v>12</v>
      </c>
      <c r="E235" s="15" t="s">
        <v>891</v>
      </c>
      <c r="F235" s="16" t="s">
        <v>892</v>
      </c>
      <c r="G235" s="16" t="s">
        <v>12</v>
      </c>
    </row>
    <row r="236" spans="1:7" s="1" customFormat="1" ht="25.5" x14ac:dyDescent="0.2">
      <c r="A236" s="15">
        <v>230</v>
      </c>
      <c r="B236" s="15">
        <v>806021816</v>
      </c>
      <c r="C236" s="15" t="s">
        <v>1124</v>
      </c>
      <c r="D236" s="16">
        <v>15</v>
      </c>
      <c r="E236" s="15" t="s">
        <v>894</v>
      </c>
      <c r="F236" s="16" t="s">
        <v>892</v>
      </c>
      <c r="G236" s="16" t="s">
        <v>12</v>
      </c>
    </row>
    <row r="237" spans="1:7" s="1" customFormat="1" ht="25.5" x14ac:dyDescent="0.2">
      <c r="A237" s="15">
        <v>231</v>
      </c>
      <c r="B237" s="15">
        <v>806011515</v>
      </c>
      <c r="C237" s="15" t="s">
        <v>1125</v>
      </c>
      <c r="D237" s="16">
        <v>15</v>
      </c>
      <c r="E237" s="15" t="s">
        <v>896</v>
      </c>
      <c r="F237" s="16" t="s">
        <v>892</v>
      </c>
      <c r="G237" s="16" t="s">
        <v>12</v>
      </c>
    </row>
    <row r="238" spans="1:7" s="1" customFormat="1" ht="38.25" x14ac:dyDescent="0.2">
      <c r="A238" s="15">
        <v>232</v>
      </c>
      <c r="B238" s="15">
        <v>806032415</v>
      </c>
      <c r="C238" s="15" t="s">
        <v>1126</v>
      </c>
      <c r="D238" s="16">
        <v>7</v>
      </c>
      <c r="E238" s="15" t="s">
        <v>901</v>
      </c>
      <c r="F238" s="16" t="s">
        <v>892</v>
      </c>
      <c r="G238" s="16" t="s">
        <v>12</v>
      </c>
    </row>
    <row r="239" spans="1:7" s="1" customFormat="1" ht="25.5" x14ac:dyDescent="0.2">
      <c r="A239" s="15">
        <v>233</v>
      </c>
      <c r="B239" s="15">
        <v>806042316</v>
      </c>
      <c r="C239" s="15" t="s">
        <v>1127</v>
      </c>
      <c r="D239" s="16">
        <v>15</v>
      </c>
      <c r="E239" s="15" t="s">
        <v>891</v>
      </c>
      <c r="F239" s="16" t="s">
        <v>892</v>
      </c>
      <c r="G239" s="16" t="s">
        <v>12</v>
      </c>
    </row>
    <row r="240" spans="1:7" s="1" customFormat="1" ht="25.5" x14ac:dyDescent="0.2">
      <c r="A240" s="15">
        <v>234</v>
      </c>
      <c r="B240" s="15">
        <v>806040815</v>
      </c>
      <c r="C240" s="15" t="s">
        <v>1128</v>
      </c>
      <c r="D240" s="16">
        <v>15</v>
      </c>
      <c r="E240" s="15" t="s">
        <v>891</v>
      </c>
      <c r="F240" s="16" t="s">
        <v>892</v>
      </c>
      <c r="G240" s="16" t="s">
        <v>12</v>
      </c>
    </row>
    <row r="241" spans="1:7" s="1" customFormat="1" ht="38.25" x14ac:dyDescent="0.2">
      <c r="A241" s="15">
        <v>235</v>
      </c>
      <c r="B241" s="15">
        <v>806031516</v>
      </c>
      <c r="C241" s="15" t="s">
        <v>1129</v>
      </c>
      <c r="D241" s="16">
        <v>15</v>
      </c>
      <c r="E241" s="15" t="s">
        <v>901</v>
      </c>
      <c r="F241" s="16" t="s">
        <v>892</v>
      </c>
      <c r="G241" s="16" t="s">
        <v>12</v>
      </c>
    </row>
    <row r="242" spans="1:7" s="1" customFormat="1" ht="38.25" x14ac:dyDescent="0.2">
      <c r="A242" s="15">
        <v>236</v>
      </c>
      <c r="B242" s="15">
        <v>806032416</v>
      </c>
      <c r="C242" s="15" t="s">
        <v>1130</v>
      </c>
      <c r="D242" s="16">
        <v>29</v>
      </c>
      <c r="E242" s="15" t="s">
        <v>901</v>
      </c>
      <c r="F242" s="16" t="s">
        <v>892</v>
      </c>
      <c r="G242" s="16" t="s">
        <v>12</v>
      </c>
    </row>
    <row r="243" spans="1:7" s="1" customFormat="1" ht="25.5" x14ac:dyDescent="0.2">
      <c r="A243" s="15">
        <v>237</v>
      </c>
      <c r="B243" s="15">
        <v>806025015</v>
      </c>
      <c r="C243" s="15" t="s">
        <v>1131</v>
      </c>
      <c r="D243" s="16">
        <v>15</v>
      </c>
      <c r="E243" s="15" t="s">
        <v>894</v>
      </c>
      <c r="F243" s="16" t="s">
        <v>892</v>
      </c>
      <c r="G243" s="16" t="s">
        <v>12</v>
      </c>
    </row>
    <row r="244" spans="1:7" s="1" customFormat="1" ht="25.5" x14ac:dyDescent="0.2">
      <c r="A244" s="15">
        <v>238</v>
      </c>
      <c r="B244" s="15">
        <v>806026015</v>
      </c>
      <c r="C244" s="15" t="s">
        <v>1132</v>
      </c>
      <c r="D244" s="16">
        <v>12</v>
      </c>
      <c r="E244" s="15" t="s">
        <v>894</v>
      </c>
      <c r="F244" s="16" t="s">
        <v>892</v>
      </c>
      <c r="G244" s="16" t="s">
        <v>12</v>
      </c>
    </row>
    <row r="245" spans="1:7" s="1" customFormat="1" ht="25.5" x14ac:dyDescent="0.2">
      <c r="A245" s="15">
        <v>239</v>
      </c>
      <c r="B245" s="15">
        <v>806021115</v>
      </c>
      <c r="C245" s="15" t="s">
        <v>1133</v>
      </c>
      <c r="D245" s="16">
        <v>15</v>
      </c>
      <c r="E245" s="15" t="s">
        <v>894</v>
      </c>
      <c r="F245" s="16" t="s">
        <v>892</v>
      </c>
      <c r="G245" s="16" t="s">
        <v>12</v>
      </c>
    </row>
    <row r="246" spans="1:7" s="1" customFormat="1" ht="25.5" x14ac:dyDescent="0.2">
      <c r="A246" s="15">
        <v>240</v>
      </c>
      <c r="B246" s="15">
        <v>806011615</v>
      </c>
      <c r="C246" s="15" t="s">
        <v>1134</v>
      </c>
      <c r="D246" s="16">
        <v>7</v>
      </c>
      <c r="E246" s="15" t="s">
        <v>896</v>
      </c>
      <c r="F246" s="16" t="s">
        <v>892</v>
      </c>
      <c r="G246" s="16" t="s">
        <v>12</v>
      </c>
    </row>
    <row r="247" spans="1:7" s="1" customFormat="1" ht="25.5" x14ac:dyDescent="0.2">
      <c r="A247" s="15">
        <v>241</v>
      </c>
      <c r="B247" s="15">
        <v>806041416</v>
      </c>
      <c r="C247" s="15" t="s">
        <v>1135</v>
      </c>
      <c r="D247" s="16">
        <v>15</v>
      </c>
      <c r="E247" s="15" t="s">
        <v>891</v>
      </c>
      <c r="F247" s="16" t="s">
        <v>892</v>
      </c>
      <c r="G247" s="16" t="s">
        <v>12</v>
      </c>
    </row>
    <row r="248" spans="1:7" s="1" customFormat="1" ht="25.5" x14ac:dyDescent="0.2">
      <c r="A248" s="15">
        <v>242</v>
      </c>
      <c r="B248" s="15">
        <v>806022916</v>
      </c>
      <c r="C248" s="15" t="s">
        <v>1136</v>
      </c>
      <c r="D248" s="16">
        <v>15</v>
      </c>
      <c r="E248" s="15" t="s">
        <v>894</v>
      </c>
      <c r="F248" s="16" t="s">
        <v>892</v>
      </c>
      <c r="G248" s="16" t="s">
        <v>12</v>
      </c>
    </row>
    <row r="249" spans="1:7" s="1" customFormat="1" ht="25.5" x14ac:dyDescent="0.2">
      <c r="A249" s="15">
        <v>243</v>
      </c>
      <c r="B249" s="15">
        <v>806020315</v>
      </c>
      <c r="C249" s="15" t="s">
        <v>1137</v>
      </c>
      <c r="D249" s="16">
        <v>15</v>
      </c>
      <c r="E249" s="15" t="s">
        <v>894</v>
      </c>
      <c r="F249" s="16" t="s">
        <v>892</v>
      </c>
      <c r="G249" s="16" t="s">
        <v>12</v>
      </c>
    </row>
    <row r="250" spans="1:7" s="1" customFormat="1" ht="25.5" x14ac:dyDescent="0.2">
      <c r="A250" s="15">
        <v>244</v>
      </c>
      <c r="B250" s="15">
        <v>506000516</v>
      </c>
      <c r="C250" s="15" t="s">
        <v>1138</v>
      </c>
      <c r="D250" s="16">
        <v>7</v>
      </c>
      <c r="E250" s="15" t="s">
        <v>44</v>
      </c>
      <c r="F250" s="16" t="s">
        <v>892</v>
      </c>
      <c r="G250" s="16" t="s">
        <v>12</v>
      </c>
    </row>
    <row r="251" spans="1:7" s="1" customFormat="1" ht="25.5" x14ac:dyDescent="0.2">
      <c r="A251" s="15">
        <v>245</v>
      </c>
      <c r="B251" s="15">
        <v>806042416</v>
      </c>
      <c r="C251" s="15" t="s">
        <v>1139</v>
      </c>
      <c r="D251" s="16">
        <v>15</v>
      </c>
      <c r="E251" s="15" t="s">
        <v>891</v>
      </c>
      <c r="F251" s="16" t="s">
        <v>892</v>
      </c>
      <c r="G251" s="16" t="s">
        <v>12</v>
      </c>
    </row>
    <row r="252" spans="1:7" s="1" customFormat="1" ht="25.5" x14ac:dyDescent="0.2">
      <c r="A252" s="15">
        <v>246</v>
      </c>
      <c r="B252" s="15">
        <v>806020415</v>
      </c>
      <c r="C252" s="15" t="s">
        <v>1140</v>
      </c>
      <c r="D252" s="16">
        <v>15</v>
      </c>
      <c r="E252" s="15" t="s">
        <v>894</v>
      </c>
      <c r="F252" s="16" t="s">
        <v>892</v>
      </c>
      <c r="G252" s="16" t="s">
        <v>12</v>
      </c>
    </row>
    <row r="253" spans="1:7" s="1" customFormat="1" ht="38.25" x14ac:dyDescent="0.2">
      <c r="A253" s="15">
        <v>247</v>
      </c>
      <c r="B253" s="15">
        <v>806031916</v>
      </c>
      <c r="C253" s="15" t="s">
        <v>1141</v>
      </c>
      <c r="D253" s="16">
        <v>15</v>
      </c>
      <c r="E253" s="15" t="s">
        <v>901</v>
      </c>
      <c r="F253" s="16" t="s">
        <v>892</v>
      </c>
      <c r="G253" s="16" t="s">
        <v>12</v>
      </c>
    </row>
    <row r="254" spans="1:7" s="1" customFormat="1" ht="25.5" x14ac:dyDescent="0.2">
      <c r="A254" s="15">
        <v>248</v>
      </c>
      <c r="B254" s="15">
        <v>806010915</v>
      </c>
      <c r="C254" s="15" t="s">
        <v>1142</v>
      </c>
      <c r="D254" s="16">
        <v>11</v>
      </c>
      <c r="E254" s="15" t="s">
        <v>896</v>
      </c>
      <c r="F254" s="16" t="s">
        <v>892</v>
      </c>
      <c r="G254" s="16" t="s">
        <v>12</v>
      </c>
    </row>
    <row r="255" spans="1:7" s="1" customFormat="1" ht="25.5" x14ac:dyDescent="0.2">
      <c r="A255" s="15">
        <v>249</v>
      </c>
      <c r="B255" s="15">
        <v>806012014</v>
      </c>
      <c r="C255" s="15" t="s">
        <v>1143</v>
      </c>
      <c r="D255" s="16">
        <v>18</v>
      </c>
      <c r="E255" s="15" t="s">
        <v>896</v>
      </c>
      <c r="F255" s="16" t="s">
        <v>892</v>
      </c>
      <c r="G255" s="16" t="s">
        <v>12</v>
      </c>
    </row>
    <row r="256" spans="1:7" s="1" customFormat="1" ht="25.5" x14ac:dyDescent="0.2">
      <c r="A256" s="15">
        <v>250</v>
      </c>
      <c r="B256" s="15">
        <v>806040415</v>
      </c>
      <c r="C256" s="15" t="s">
        <v>1144</v>
      </c>
      <c r="D256" s="16">
        <v>15</v>
      </c>
      <c r="E256" s="15" t="s">
        <v>891</v>
      </c>
      <c r="F256" s="16" t="s">
        <v>892</v>
      </c>
      <c r="G256" s="16" t="s">
        <v>12</v>
      </c>
    </row>
    <row r="257" spans="1:7" s="1" customFormat="1" ht="38.25" x14ac:dyDescent="0.2">
      <c r="A257" s="15">
        <v>251</v>
      </c>
      <c r="B257" s="15">
        <v>806031316</v>
      </c>
      <c r="C257" s="15" t="s">
        <v>1145</v>
      </c>
      <c r="D257" s="16">
        <v>15</v>
      </c>
      <c r="E257" s="15" t="s">
        <v>901</v>
      </c>
      <c r="F257" s="16" t="s">
        <v>892</v>
      </c>
      <c r="G257" s="16" t="s">
        <v>12</v>
      </c>
    </row>
    <row r="258" spans="1:7" s="1" customFormat="1" ht="25.5" x14ac:dyDescent="0.2">
      <c r="A258" s="15">
        <v>252</v>
      </c>
      <c r="B258" s="15">
        <v>806012015</v>
      </c>
      <c r="C258" s="15" t="s">
        <v>1146</v>
      </c>
      <c r="D258" s="16">
        <v>15</v>
      </c>
      <c r="E258" s="15" t="s">
        <v>896</v>
      </c>
      <c r="F258" s="16" t="s">
        <v>892</v>
      </c>
      <c r="G258" s="16" t="s">
        <v>12</v>
      </c>
    </row>
    <row r="259" spans="1:7" s="1" customFormat="1" ht="38.25" x14ac:dyDescent="0.2">
      <c r="A259" s="15">
        <v>253</v>
      </c>
      <c r="B259" s="15">
        <v>806030616</v>
      </c>
      <c r="C259" s="15" t="s">
        <v>1147</v>
      </c>
      <c r="D259" s="16">
        <v>15</v>
      </c>
      <c r="E259" s="15" t="s">
        <v>901</v>
      </c>
      <c r="F259" s="16" t="s">
        <v>892</v>
      </c>
      <c r="G259" s="16" t="s">
        <v>12</v>
      </c>
    </row>
    <row r="260" spans="1:7" s="1" customFormat="1" ht="38.25" x14ac:dyDescent="0.2">
      <c r="A260" s="15">
        <v>254</v>
      </c>
      <c r="B260" s="15">
        <v>806032216</v>
      </c>
      <c r="C260" s="15" t="s">
        <v>1148</v>
      </c>
      <c r="D260" s="16">
        <v>15</v>
      </c>
      <c r="E260" s="15" t="s">
        <v>901</v>
      </c>
      <c r="F260" s="16" t="s">
        <v>892</v>
      </c>
      <c r="G260" s="16" t="s">
        <v>12</v>
      </c>
    </row>
    <row r="261" spans="1:7" s="1" customFormat="1" ht="25.5" x14ac:dyDescent="0.2">
      <c r="A261" s="15">
        <v>255</v>
      </c>
      <c r="B261" s="15">
        <v>806041115</v>
      </c>
      <c r="C261" s="15" t="s">
        <v>1149</v>
      </c>
      <c r="D261" s="16">
        <v>15</v>
      </c>
      <c r="E261" s="15" t="s">
        <v>891</v>
      </c>
      <c r="F261" s="16" t="s">
        <v>892</v>
      </c>
      <c r="G261" s="16" t="s">
        <v>12</v>
      </c>
    </row>
    <row r="262" spans="1:7" s="1" customFormat="1" ht="25.5" x14ac:dyDescent="0.2">
      <c r="A262" s="15">
        <v>256</v>
      </c>
      <c r="B262" s="15">
        <v>806013314</v>
      </c>
      <c r="C262" s="15" t="s">
        <v>1150</v>
      </c>
      <c r="D262" s="16">
        <v>3</v>
      </c>
      <c r="E262" s="15" t="s">
        <v>896</v>
      </c>
      <c r="F262" s="16" t="s">
        <v>892</v>
      </c>
      <c r="G262" s="16" t="s">
        <v>12</v>
      </c>
    </row>
    <row r="263" spans="1:7" s="1" customFormat="1" ht="25.5" x14ac:dyDescent="0.2">
      <c r="A263" s="15">
        <v>257</v>
      </c>
      <c r="B263" s="15">
        <v>806010116</v>
      </c>
      <c r="C263" s="15" t="s">
        <v>1151</v>
      </c>
      <c r="D263" s="16">
        <v>27</v>
      </c>
      <c r="E263" s="15" t="s">
        <v>896</v>
      </c>
      <c r="F263" s="16" t="s">
        <v>892</v>
      </c>
      <c r="G263" s="16" t="s">
        <v>12</v>
      </c>
    </row>
    <row r="264" spans="1:7" s="1" customFormat="1" ht="38.25" x14ac:dyDescent="0.2">
      <c r="A264" s="15">
        <v>258</v>
      </c>
      <c r="B264" s="15">
        <v>806033415</v>
      </c>
      <c r="C264" s="15" t="s">
        <v>1152</v>
      </c>
      <c r="D264" s="16">
        <v>15</v>
      </c>
      <c r="E264" s="15" t="s">
        <v>901</v>
      </c>
      <c r="F264" s="16" t="s">
        <v>892</v>
      </c>
      <c r="G264" s="16" t="s">
        <v>12</v>
      </c>
    </row>
    <row r="265" spans="1:7" s="1" customFormat="1" ht="25.5" x14ac:dyDescent="0.2">
      <c r="A265" s="15">
        <v>259</v>
      </c>
      <c r="B265" s="15">
        <v>806042816</v>
      </c>
      <c r="C265" s="15" t="s">
        <v>1153</v>
      </c>
      <c r="D265" s="16">
        <v>15</v>
      </c>
      <c r="E265" s="15" t="s">
        <v>891</v>
      </c>
      <c r="F265" s="16" t="s">
        <v>892</v>
      </c>
      <c r="G265" s="16" t="s">
        <v>12</v>
      </c>
    </row>
    <row r="266" spans="1:7" s="1" customFormat="1" ht="25.5" x14ac:dyDescent="0.2">
      <c r="A266" s="15">
        <v>260</v>
      </c>
      <c r="B266" s="15">
        <v>806041615</v>
      </c>
      <c r="C266" s="15" t="s">
        <v>1154</v>
      </c>
      <c r="D266" s="16">
        <v>15</v>
      </c>
      <c r="E266" s="15" t="s">
        <v>891</v>
      </c>
      <c r="F266" s="16" t="s">
        <v>892</v>
      </c>
      <c r="G266" s="16" t="s">
        <v>12</v>
      </c>
    </row>
    <row r="267" spans="1:7" s="1" customFormat="1" ht="25.5" x14ac:dyDescent="0.2">
      <c r="A267" s="15">
        <v>261</v>
      </c>
      <c r="B267" s="15">
        <v>806024016</v>
      </c>
      <c r="C267" s="15" t="s">
        <v>1155</v>
      </c>
      <c r="D267" s="16">
        <v>15</v>
      </c>
      <c r="E267" s="15" t="s">
        <v>894</v>
      </c>
      <c r="F267" s="16" t="s">
        <v>892</v>
      </c>
      <c r="G267" s="16" t="s">
        <v>12</v>
      </c>
    </row>
    <row r="268" spans="1:7" s="1" customFormat="1" ht="38.25" x14ac:dyDescent="0.2">
      <c r="A268" s="15">
        <v>262</v>
      </c>
      <c r="B268" s="15">
        <v>806033016</v>
      </c>
      <c r="C268" s="15" t="s">
        <v>1156</v>
      </c>
      <c r="D268" s="16">
        <v>15</v>
      </c>
      <c r="E268" s="15" t="s">
        <v>901</v>
      </c>
      <c r="F268" s="16" t="s">
        <v>892</v>
      </c>
      <c r="G268" s="16" t="s">
        <v>12</v>
      </c>
    </row>
    <row r="269" spans="1:7" s="1" customFormat="1" ht="38.25" x14ac:dyDescent="0.2">
      <c r="A269" s="15">
        <v>263</v>
      </c>
      <c r="B269" s="15">
        <v>806032816</v>
      </c>
      <c r="C269" s="15" t="s">
        <v>1157</v>
      </c>
      <c r="D269" s="16">
        <v>15</v>
      </c>
      <c r="E269" s="15" t="s">
        <v>901</v>
      </c>
      <c r="F269" s="16" t="s">
        <v>892</v>
      </c>
      <c r="G269" s="16" t="s">
        <v>12</v>
      </c>
    </row>
    <row r="270" spans="1:7" s="1" customFormat="1" ht="25.5" x14ac:dyDescent="0.2">
      <c r="A270" s="15">
        <v>264</v>
      </c>
      <c r="B270" s="15">
        <v>806020515</v>
      </c>
      <c r="C270" s="15" t="s">
        <v>1158</v>
      </c>
      <c r="D270" s="16">
        <v>15</v>
      </c>
      <c r="E270" s="15" t="s">
        <v>894</v>
      </c>
      <c r="F270" s="16" t="s">
        <v>892</v>
      </c>
      <c r="G270" s="16" t="s">
        <v>12</v>
      </c>
    </row>
    <row r="271" spans="1:7" s="1" customFormat="1" ht="25.5" x14ac:dyDescent="0.2">
      <c r="A271" s="15">
        <v>265</v>
      </c>
      <c r="B271" s="15">
        <v>806024116</v>
      </c>
      <c r="C271" s="15" t="s">
        <v>1159</v>
      </c>
      <c r="D271" s="16">
        <v>15</v>
      </c>
      <c r="E271" s="15" t="s">
        <v>894</v>
      </c>
      <c r="F271" s="16" t="s">
        <v>892</v>
      </c>
      <c r="G271" s="16" t="s">
        <v>12</v>
      </c>
    </row>
    <row r="272" spans="1:7" s="1" customFormat="1" ht="38.25" x14ac:dyDescent="0.2">
      <c r="A272" s="15">
        <v>266</v>
      </c>
      <c r="B272" s="15">
        <v>806033116</v>
      </c>
      <c r="C272" s="15" t="s">
        <v>1160</v>
      </c>
      <c r="D272" s="16">
        <v>15</v>
      </c>
      <c r="E272" s="15" t="s">
        <v>901</v>
      </c>
      <c r="F272" s="16" t="s">
        <v>892</v>
      </c>
      <c r="G272" s="16" t="s">
        <v>12</v>
      </c>
    </row>
    <row r="273" spans="1:7" s="1" customFormat="1" ht="25.5" x14ac:dyDescent="0.2">
      <c r="A273" s="15">
        <v>267</v>
      </c>
      <c r="B273" s="15">
        <v>806040515</v>
      </c>
      <c r="C273" s="15" t="s">
        <v>1161</v>
      </c>
      <c r="D273" s="16">
        <v>15</v>
      </c>
      <c r="E273" s="15" t="s">
        <v>891</v>
      </c>
      <c r="F273" s="16" t="s">
        <v>892</v>
      </c>
      <c r="G273" s="16" t="s">
        <v>12</v>
      </c>
    </row>
    <row r="274" spans="1:7" s="1" customFormat="1" ht="38.25" x14ac:dyDescent="0.2">
      <c r="A274" s="15">
        <v>268</v>
      </c>
      <c r="B274" s="15">
        <v>806030415</v>
      </c>
      <c r="C274" s="15" t="s">
        <v>1162</v>
      </c>
      <c r="D274" s="16">
        <v>15</v>
      </c>
      <c r="E274" s="15" t="s">
        <v>901</v>
      </c>
      <c r="F274" s="16" t="s">
        <v>892</v>
      </c>
      <c r="G274" s="16" t="s">
        <v>12</v>
      </c>
    </row>
    <row r="275" spans="1:7" s="1" customFormat="1" ht="25.5" x14ac:dyDescent="0.2">
      <c r="A275" s="15">
        <v>269</v>
      </c>
      <c r="B275" s="15">
        <v>806041815</v>
      </c>
      <c r="C275" s="15" t="s">
        <v>1163</v>
      </c>
      <c r="D275" s="16">
        <v>15</v>
      </c>
      <c r="E275" s="15" t="s">
        <v>891</v>
      </c>
      <c r="F275" s="16" t="s">
        <v>892</v>
      </c>
      <c r="G275" s="16" t="s">
        <v>12</v>
      </c>
    </row>
    <row r="276" spans="1:7" s="1" customFormat="1" ht="25.5" x14ac:dyDescent="0.2">
      <c r="A276" s="15">
        <v>270</v>
      </c>
      <c r="B276" s="15">
        <v>806023915</v>
      </c>
      <c r="C276" s="15" t="s">
        <v>1164</v>
      </c>
      <c r="D276" s="16">
        <v>15</v>
      </c>
      <c r="E276" s="15" t="s">
        <v>894</v>
      </c>
      <c r="F276" s="16" t="s">
        <v>892</v>
      </c>
      <c r="G276" s="16" t="s">
        <v>12</v>
      </c>
    </row>
    <row r="277" spans="1:7" s="1" customFormat="1" ht="38.25" x14ac:dyDescent="0.2">
      <c r="A277" s="15">
        <v>271</v>
      </c>
      <c r="B277" s="15">
        <v>806031616</v>
      </c>
      <c r="C277" s="15" t="s">
        <v>1165</v>
      </c>
      <c r="D277" s="16">
        <v>15</v>
      </c>
      <c r="E277" s="15" t="s">
        <v>901</v>
      </c>
      <c r="F277" s="16" t="s">
        <v>892</v>
      </c>
      <c r="G277" s="16" t="s">
        <v>12</v>
      </c>
    </row>
    <row r="278" spans="1:7" s="1" customFormat="1" ht="25.5" x14ac:dyDescent="0.2">
      <c r="A278" s="15">
        <v>272</v>
      </c>
      <c r="B278" s="15">
        <v>806010916</v>
      </c>
      <c r="C278" s="15" t="s">
        <v>1166</v>
      </c>
      <c r="D278" s="16">
        <v>15</v>
      </c>
      <c r="E278" s="15" t="s">
        <v>896</v>
      </c>
      <c r="F278" s="16" t="s">
        <v>892</v>
      </c>
      <c r="G278" s="16" t="s">
        <v>12</v>
      </c>
    </row>
    <row r="279" spans="1:7" s="1" customFormat="1" ht="25.5" x14ac:dyDescent="0.2">
      <c r="A279" s="15">
        <v>273</v>
      </c>
      <c r="B279" s="15">
        <v>806024715</v>
      </c>
      <c r="C279" s="15" t="s">
        <v>1167</v>
      </c>
      <c r="D279" s="16">
        <v>12</v>
      </c>
      <c r="E279" s="15" t="s">
        <v>894</v>
      </c>
      <c r="F279" s="16" t="s">
        <v>892</v>
      </c>
      <c r="G279" s="16" t="s">
        <v>12</v>
      </c>
    </row>
    <row r="280" spans="1:7" s="1" customFormat="1" ht="38.25" x14ac:dyDescent="0.2">
      <c r="A280" s="15">
        <v>274</v>
      </c>
      <c r="B280" s="15">
        <v>806032616</v>
      </c>
      <c r="C280" s="15" t="s">
        <v>1168</v>
      </c>
      <c r="D280" s="16">
        <v>15</v>
      </c>
      <c r="E280" s="15" t="s">
        <v>901</v>
      </c>
      <c r="F280" s="16" t="s">
        <v>892</v>
      </c>
      <c r="G280" s="16" t="s">
        <v>12</v>
      </c>
    </row>
    <row r="281" spans="1:7" s="1" customFormat="1" ht="38.25" x14ac:dyDescent="0.2">
      <c r="A281" s="15">
        <v>275</v>
      </c>
      <c r="B281" s="15">
        <v>806033214</v>
      </c>
      <c r="C281" s="15" t="s">
        <v>1169</v>
      </c>
      <c r="D281" s="16">
        <v>11</v>
      </c>
      <c r="E281" s="15" t="s">
        <v>901</v>
      </c>
      <c r="F281" s="16" t="s">
        <v>892</v>
      </c>
      <c r="G281" s="16" t="s">
        <v>12</v>
      </c>
    </row>
    <row r="282" spans="1:7" s="1" customFormat="1" ht="25.5" x14ac:dyDescent="0.2">
      <c r="A282" s="15">
        <v>276</v>
      </c>
      <c r="B282" s="15">
        <v>806041915</v>
      </c>
      <c r="C282" s="15" t="s">
        <v>1170</v>
      </c>
      <c r="D282" s="16">
        <v>15</v>
      </c>
      <c r="E282" s="15" t="s">
        <v>891</v>
      </c>
      <c r="F282" s="16" t="s">
        <v>892</v>
      </c>
      <c r="G282" s="16" t="s">
        <v>12</v>
      </c>
    </row>
    <row r="283" spans="1:7" s="1" customFormat="1" ht="25.5" x14ac:dyDescent="0.2">
      <c r="A283" s="15">
        <v>277</v>
      </c>
      <c r="B283" s="15">
        <v>806024015</v>
      </c>
      <c r="C283" s="15" t="s">
        <v>1171</v>
      </c>
      <c r="D283" s="16">
        <v>12</v>
      </c>
      <c r="E283" s="15" t="s">
        <v>894</v>
      </c>
      <c r="F283" s="16" t="s">
        <v>892</v>
      </c>
      <c r="G283" s="16" t="s">
        <v>12</v>
      </c>
    </row>
    <row r="284" spans="1:7" s="1" customFormat="1" ht="25.5" x14ac:dyDescent="0.2">
      <c r="A284" s="15">
        <v>278</v>
      </c>
      <c r="B284" s="15">
        <v>806020615</v>
      </c>
      <c r="C284" s="15" t="s">
        <v>1172</v>
      </c>
      <c r="D284" s="16">
        <v>15</v>
      </c>
      <c r="E284" s="15" t="s">
        <v>894</v>
      </c>
      <c r="F284" s="16" t="s">
        <v>892</v>
      </c>
      <c r="G284" s="16" t="s">
        <v>12</v>
      </c>
    </row>
    <row r="285" spans="1:7" s="1" customFormat="1" ht="25.5" x14ac:dyDescent="0.2">
      <c r="A285" s="15">
        <v>279</v>
      </c>
      <c r="B285" s="15">
        <v>806042916</v>
      </c>
      <c r="C285" s="15" t="s">
        <v>1173</v>
      </c>
      <c r="D285" s="16">
        <v>15</v>
      </c>
      <c r="E285" s="15" t="s">
        <v>891</v>
      </c>
      <c r="F285" s="16" t="s">
        <v>892</v>
      </c>
      <c r="G285" s="16" t="s">
        <v>12</v>
      </c>
    </row>
    <row r="286" spans="1:7" s="1" customFormat="1" ht="25.5" x14ac:dyDescent="0.2">
      <c r="A286" s="15">
        <v>280</v>
      </c>
      <c r="B286" s="15">
        <v>806024216</v>
      </c>
      <c r="C286" s="15" t="s">
        <v>1174</v>
      </c>
      <c r="D286" s="16">
        <v>15</v>
      </c>
      <c r="E286" s="15" t="s">
        <v>894</v>
      </c>
      <c r="F286" s="16" t="s">
        <v>892</v>
      </c>
      <c r="G286" s="16" t="s">
        <v>12</v>
      </c>
    </row>
    <row r="287" spans="1:7" s="1" customFormat="1" ht="25.5" x14ac:dyDescent="0.2">
      <c r="A287" s="15">
        <v>281</v>
      </c>
      <c r="B287" s="15">
        <v>806022115</v>
      </c>
      <c r="C287" s="15" t="s">
        <v>1175</v>
      </c>
      <c r="D287" s="16">
        <v>15</v>
      </c>
      <c r="E287" s="15" t="s">
        <v>894</v>
      </c>
      <c r="F287" s="16" t="s">
        <v>892</v>
      </c>
      <c r="G287" s="16" t="s">
        <v>12</v>
      </c>
    </row>
    <row r="288" spans="1:7" s="1" customFormat="1" ht="38.25" x14ac:dyDescent="0.2">
      <c r="A288" s="15">
        <v>282</v>
      </c>
      <c r="B288" s="15">
        <v>806032716</v>
      </c>
      <c r="C288" s="15" t="s">
        <v>1176</v>
      </c>
      <c r="D288" s="16">
        <v>15</v>
      </c>
      <c r="E288" s="15" t="s">
        <v>901</v>
      </c>
      <c r="F288" s="16" t="s">
        <v>892</v>
      </c>
      <c r="G288" s="16" t="s">
        <v>12</v>
      </c>
    </row>
    <row r="289" spans="1:7" s="1" customFormat="1" ht="25.5" x14ac:dyDescent="0.2">
      <c r="A289" s="15">
        <v>283</v>
      </c>
      <c r="B289" s="15">
        <v>806040816</v>
      </c>
      <c r="C289" s="15" t="s">
        <v>1177</v>
      </c>
      <c r="D289" s="16">
        <v>15</v>
      </c>
      <c r="E289" s="15" t="s">
        <v>891</v>
      </c>
      <c r="F289" s="16" t="s">
        <v>892</v>
      </c>
      <c r="G289" s="16" t="s">
        <v>12</v>
      </c>
    </row>
    <row r="290" spans="1:7" s="1" customFormat="1" ht="25.5" x14ac:dyDescent="0.2">
      <c r="A290" s="15">
        <v>284</v>
      </c>
      <c r="B290" s="15">
        <v>806011616</v>
      </c>
      <c r="C290" s="15" t="s">
        <v>1178</v>
      </c>
      <c r="D290" s="16">
        <v>15</v>
      </c>
      <c r="E290" s="15" t="s">
        <v>896</v>
      </c>
      <c r="F290" s="16" t="s">
        <v>892</v>
      </c>
      <c r="G290" s="16" t="s">
        <v>12</v>
      </c>
    </row>
    <row r="291" spans="1:7" s="1" customFormat="1" ht="25.5" x14ac:dyDescent="0.2">
      <c r="A291" s="15">
        <v>285</v>
      </c>
      <c r="B291" s="15">
        <v>806024115</v>
      </c>
      <c r="C291" s="15" t="s">
        <v>1179</v>
      </c>
      <c r="D291" s="16">
        <v>15</v>
      </c>
      <c r="E291" s="15" t="s">
        <v>894</v>
      </c>
      <c r="F291" s="16" t="s">
        <v>892</v>
      </c>
      <c r="G291" s="16" t="s">
        <v>12</v>
      </c>
    </row>
    <row r="292" spans="1:7" s="1" customFormat="1" ht="38.25" x14ac:dyDescent="0.2">
      <c r="A292" s="15">
        <v>286</v>
      </c>
      <c r="B292" s="15">
        <v>806032016</v>
      </c>
      <c r="C292" s="15" t="s">
        <v>1180</v>
      </c>
      <c r="D292" s="16">
        <v>15</v>
      </c>
      <c r="E292" s="15" t="s">
        <v>901</v>
      </c>
      <c r="F292" s="16" t="s">
        <v>892</v>
      </c>
      <c r="G292" s="16" t="s">
        <v>12</v>
      </c>
    </row>
    <row r="293" spans="1:7" s="1" customFormat="1" ht="25.5" x14ac:dyDescent="0.2">
      <c r="A293" s="15">
        <v>287</v>
      </c>
      <c r="B293" s="15">
        <v>806022816</v>
      </c>
      <c r="C293" s="15" t="s">
        <v>1181</v>
      </c>
      <c r="D293" s="16">
        <v>15</v>
      </c>
      <c r="E293" s="15" t="s">
        <v>894</v>
      </c>
      <c r="F293" s="16" t="s">
        <v>892</v>
      </c>
      <c r="G293" s="16" t="s">
        <v>12</v>
      </c>
    </row>
    <row r="294" spans="1:7" s="1" customFormat="1" ht="25.5" x14ac:dyDescent="0.2">
      <c r="A294" s="15">
        <v>288</v>
      </c>
      <c r="B294" s="15">
        <v>806023715</v>
      </c>
      <c r="C294" s="15" t="s">
        <v>1182</v>
      </c>
      <c r="D294" s="16">
        <v>15</v>
      </c>
      <c r="E294" s="15" t="s">
        <v>894</v>
      </c>
      <c r="F294" s="16" t="s">
        <v>892</v>
      </c>
      <c r="G294" s="16" t="s">
        <v>12</v>
      </c>
    </row>
    <row r="295" spans="1:7" s="1" customFormat="1" ht="25.5" x14ac:dyDescent="0.2">
      <c r="A295" s="15">
        <v>289</v>
      </c>
      <c r="B295" s="15">
        <v>806012513</v>
      </c>
      <c r="C295" s="15" t="s">
        <v>1183</v>
      </c>
      <c r="D295" s="16">
        <v>15</v>
      </c>
      <c r="E295" s="15" t="s">
        <v>896</v>
      </c>
      <c r="F295" s="16" t="s">
        <v>892</v>
      </c>
      <c r="G295" s="16" t="s">
        <v>12</v>
      </c>
    </row>
    <row r="296" spans="1:7" s="1" customFormat="1" ht="38.25" x14ac:dyDescent="0.2">
      <c r="A296" s="15">
        <v>290</v>
      </c>
      <c r="B296" s="15">
        <v>806030215</v>
      </c>
      <c r="C296" s="15" t="s">
        <v>1184</v>
      </c>
      <c r="D296" s="16">
        <v>15</v>
      </c>
      <c r="E296" s="15" t="s">
        <v>901</v>
      </c>
      <c r="F296" s="16" t="s">
        <v>892</v>
      </c>
      <c r="G296" s="16" t="s">
        <v>12</v>
      </c>
    </row>
    <row r="297" spans="1:7" s="1" customFormat="1" ht="25.5" x14ac:dyDescent="0.2">
      <c r="A297" s="15">
        <v>291</v>
      </c>
      <c r="B297" s="15">
        <v>806025215</v>
      </c>
      <c r="C297" s="15" t="s">
        <v>1185</v>
      </c>
      <c r="D297" s="16">
        <v>15</v>
      </c>
      <c r="E297" s="15" t="s">
        <v>894</v>
      </c>
      <c r="F297" s="16" t="s">
        <v>892</v>
      </c>
      <c r="G297" s="16" t="s">
        <v>12</v>
      </c>
    </row>
    <row r="298" spans="1:7" s="1" customFormat="1" ht="38.25" x14ac:dyDescent="0.2">
      <c r="A298" s="15">
        <v>292</v>
      </c>
      <c r="B298" s="15">
        <v>806030315</v>
      </c>
      <c r="C298" s="15" t="s">
        <v>1186</v>
      </c>
      <c r="D298" s="16">
        <v>15</v>
      </c>
      <c r="E298" s="15" t="s">
        <v>901</v>
      </c>
      <c r="F298" s="16" t="s">
        <v>892</v>
      </c>
      <c r="G298" s="16" t="s">
        <v>12</v>
      </c>
    </row>
    <row r="299" spans="1:7" s="1" customFormat="1" ht="38.25" x14ac:dyDescent="0.2">
      <c r="A299" s="15">
        <v>293</v>
      </c>
      <c r="B299" s="15">
        <v>806032316</v>
      </c>
      <c r="C299" s="15" t="s">
        <v>1187</v>
      </c>
      <c r="D299" s="16">
        <v>15</v>
      </c>
      <c r="E299" s="15" t="s">
        <v>901</v>
      </c>
      <c r="F299" s="16" t="s">
        <v>892</v>
      </c>
      <c r="G299" s="16" t="s">
        <v>12</v>
      </c>
    </row>
    <row r="300" spans="1:7" s="1" customFormat="1" ht="25.5" x14ac:dyDescent="0.2">
      <c r="A300" s="15">
        <v>294</v>
      </c>
      <c r="B300" s="15">
        <v>806022815</v>
      </c>
      <c r="C300" s="15" t="s">
        <v>1188</v>
      </c>
      <c r="D300" s="16">
        <v>15</v>
      </c>
      <c r="E300" s="15" t="s">
        <v>894</v>
      </c>
      <c r="F300" s="16" t="s">
        <v>892</v>
      </c>
      <c r="G300" s="16" t="s">
        <v>12</v>
      </c>
    </row>
    <row r="301" spans="1:7" s="1" customFormat="1" ht="25.5" x14ac:dyDescent="0.2">
      <c r="A301" s="15">
        <v>295</v>
      </c>
      <c r="B301" s="15">
        <v>806010515</v>
      </c>
      <c r="C301" s="15" t="s">
        <v>1189</v>
      </c>
      <c r="D301" s="16">
        <v>15</v>
      </c>
      <c r="E301" s="15" t="s">
        <v>896</v>
      </c>
      <c r="F301" s="16" t="s">
        <v>892</v>
      </c>
      <c r="G301" s="16" t="s">
        <v>12</v>
      </c>
    </row>
    <row r="302" spans="1:7" s="1" customFormat="1" ht="25.5" x14ac:dyDescent="0.2">
      <c r="A302" s="15">
        <v>296</v>
      </c>
      <c r="B302" s="15">
        <v>806022016</v>
      </c>
      <c r="C302" s="15" t="s">
        <v>1190</v>
      </c>
      <c r="D302" s="16">
        <v>15</v>
      </c>
      <c r="E302" s="15" t="s">
        <v>894</v>
      </c>
      <c r="F302" s="16" t="s">
        <v>892</v>
      </c>
      <c r="G302" s="16" t="s">
        <v>12</v>
      </c>
    </row>
    <row r="303" spans="1:7" s="1" customFormat="1" ht="38.25" x14ac:dyDescent="0.2">
      <c r="A303" s="15">
        <v>297</v>
      </c>
      <c r="B303" s="15">
        <v>806032515</v>
      </c>
      <c r="C303" s="15" t="s">
        <v>1191</v>
      </c>
      <c r="D303" s="16">
        <v>15</v>
      </c>
      <c r="E303" s="15" t="s">
        <v>901</v>
      </c>
      <c r="F303" s="16" t="s">
        <v>892</v>
      </c>
      <c r="G303" s="16" t="s">
        <v>12</v>
      </c>
    </row>
    <row r="304" spans="1:7" s="1" customFormat="1" ht="25.5" x14ac:dyDescent="0.2">
      <c r="A304" s="15">
        <v>298</v>
      </c>
      <c r="B304" s="15">
        <v>806022915</v>
      </c>
      <c r="C304" s="15" t="s">
        <v>1192</v>
      </c>
      <c r="D304" s="16">
        <v>15</v>
      </c>
      <c r="E304" s="15" t="s">
        <v>894</v>
      </c>
      <c r="F304" s="16" t="s">
        <v>892</v>
      </c>
      <c r="G304" s="16" t="s">
        <v>12</v>
      </c>
    </row>
    <row r="305" spans="1:7" s="1" customFormat="1" ht="25.5" x14ac:dyDescent="0.2">
      <c r="A305" s="15">
        <v>299</v>
      </c>
      <c r="B305" s="15">
        <v>806024316</v>
      </c>
      <c r="C305" s="15" t="s">
        <v>1193</v>
      </c>
      <c r="D305" s="16">
        <v>15</v>
      </c>
      <c r="E305" s="15" t="s">
        <v>894</v>
      </c>
      <c r="F305" s="16" t="s">
        <v>892</v>
      </c>
      <c r="G305" s="16" t="s">
        <v>12</v>
      </c>
    </row>
    <row r="306" spans="1:7" s="1" customFormat="1" ht="25.5" x14ac:dyDescent="0.2">
      <c r="A306" s="15">
        <v>300</v>
      </c>
      <c r="B306" s="15">
        <v>806024915</v>
      </c>
      <c r="C306" s="15" t="s">
        <v>1194</v>
      </c>
      <c r="D306" s="16">
        <v>15</v>
      </c>
      <c r="E306" s="15" t="s">
        <v>894</v>
      </c>
      <c r="F306" s="16" t="s">
        <v>892</v>
      </c>
      <c r="G306" s="16" t="s">
        <v>12</v>
      </c>
    </row>
    <row r="307" spans="1:7" s="1" customFormat="1" ht="38.25" x14ac:dyDescent="0.2">
      <c r="A307" s="15">
        <v>301</v>
      </c>
      <c r="B307" s="15">
        <v>806030514</v>
      </c>
      <c r="C307" s="15" t="s">
        <v>1195</v>
      </c>
      <c r="D307" s="16">
        <v>15</v>
      </c>
      <c r="E307" s="15" t="s">
        <v>901</v>
      </c>
      <c r="F307" s="16" t="s">
        <v>892</v>
      </c>
      <c r="G307" s="16" t="s">
        <v>12</v>
      </c>
    </row>
    <row r="308" spans="1:7" s="1" customFormat="1" ht="25.5" x14ac:dyDescent="0.2">
      <c r="A308" s="15">
        <v>302</v>
      </c>
      <c r="B308" s="15">
        <v>806041415</v>
      </c>
      <c r="C308" s="15" t="s">
        <v>1196</v>
      </c>
      <c r="D308" s="16">
        <v>15</v>
      </c>
      <c r="E308" s="15" t="s">
        <v>891</v>
      </c>
      <c r="F308" s="16" t="s">
        <v>892</v>
      </c>
      <c r="G308" s="16" t="s">
        <v>12</v>
      </c>
    </row>
    <row r="309" spans="1:7" s="1" customFormat="1" ht="25.5" x14ac:dyDescent="0.2">
      <c r="A309" s="15">
        <v>303</v>
      </c>
      <c r="B309" s="15">
        <v>806041215</v>
      </c>
      <c r="C309" s="15" t="s">
        <v>1197</v>
      </c>
      <c r="D309" s="16">
        <v>12</v>
      </c>
      <c r="E309" s="15" t="s">
        <v>891</v>
      </c>
      <c r="F309" s="16" t="s">
        <v>892</v>
      </c>
      <c r="G309" s="16" t="s">
        <v>12</v>
      </c>
    </row>
    <row r="310" spans="1:7" s="1" customFormat="1" ht="38.25" x14ac:dyDescent="0.2">
      <c r="A310" s="15">
        <v>304</v>
      </c>
      <c r="B310" s="15">
        <v>806033115</v>
      </c>
      <c r="C310" s="15" t="s">
        <v>1198</v>
      </c>
      <c r="D310" s="16">
        <v>15</v>
      </c>
      <c r="E310" s="15" t="s">
        <v>901</v>
      </c>
      <c r="F310" s="16" t="s">
        <v>892</v>
      </c>
      <c r="G310" s="16" t="s">
        <v>12</v>
      </c>
    </row>
    <row r="311" spans="1:7" s="1" customFormat="1" ht="25.5" x14ac:dyDescent="0.2">
      <c r="A311" s="15">
        <v>305</v>
      </c>
      <c r="B311" s="15">
        <v>806023015</v>
      </c>
      <c r="C311" s="15" t="s">
        <v>1199</v>
      </c>
      <c r="D311" s="16">
        <v>15</v>
      </c>
      <c r="E311" s="15" t="s">
        <v>894</v>
      </c>
      <c r="F311" s="16" t="s">
        <v>892</v>
      </c>
      <c r="G311" s="16" t="s">
        <v>12</v>
      </c>
    </row>
    <row r="312" spans="1:7" s="1" customFormat="1" ht="38.25" x14ac:dyDescent="0.2">
      <c r="A312" s="15">
        <v>306</v>
      </c>
      <c r="B312" s="15">
        <v>806032615</v>
      </c>
      <c r="C312" s="15" t="s">
        <v>1200</v>
      </c>
      <c r="D312" s="16">
        <v>15</v>
      </c>
      <c r="E312" s="15" t="s">
        <v>901</v>
      </c>
      <c r="F312" s="16" t="s">
        <v>892</v>
      </c>
      <c r="G312" s="16" t="s">
        <v>12</v>
      </c>
    </row>
    <row r="313" spans="1:7" s="1" customFormat="1" ht="38.25" x14ac:dyDescent="0.2">
      <c r="A313" s="15">
        <v>307</v>
      </c>
      <c r="B313" s="15">
        <v>806030716</v>
      </c>
      <c r="C313" s="15" t="s">
        <v>1201</v>
      </c>
      <c r="D313" s="16">
        <v>15</v>
      </c>
      <c r="E313" s="15" t="s">
        <v>901</v>
      </c>
      <c r="F313" s="16" t="s">
        <v>892</v>
      </c>
      <c r="G313" s="16" t="s">
        <v>12</v>
      </c>
    </row>
    <row r="314" spans="1:7" s="1" customFormat="1" ht="25.5" x14ac:dyDescent="0.2">
      <c r="A314" s="15">
        <v>308</v>
      </c>
      <c r="B314" s="15">
        <v>806040615</v>
      </c>
      <c r="C314" s="15" t="s">
        <v>1202</v>
      </c>
      <c r="D314" s="16">
        <v>15</v>
      </c>
      <c r="E314" s="15" t="s">
        <v>891</v>
      </c>
      <c r="F314" s="16" t="s">
        <v>892</v>
      </c>
      <c r="G314" s="16" t="s">
        <v>12</v>
      </c>
    </row>
    <row r="315" spans="1:7" s="1" customFormat="1" ht="25.5" x14ac:dyDescent="0.2">
      <c r="A315" s="15">
        <v>309</v>
      </c>
      <c r="B315" s="15">
        <v>806021316</v>
      </c>
      <c r="C315" s="15" t="s">
        <v>1203</v>
      </c>
      <c r="D315" s="16">
        <v>15</v>
      </c>
      <c r="E315" s="15" t="s">
        <v>894</v>
      </c>
      <c r="F315" s="16" t="s">
        <v>892</v>
      </c>
      <c r="G315" s="16" t="s">
        <v>12</v>
      </c>
    </row>
    <row r="316" spans="1:7" s="1" customFormat="1" ht="25.5" x14ac:dyDescent="0.2">
      <c r="A316" s="15">
        <v>310</v>
      </c>
      <c r="B316" s="15">
        <v>806020909</v>
      </c>
      <c r="C316" s="15" t="s">
        <v>1204</v>
      </c>
      <c r="D316" s="16">
        <v>11</v>
      </c>
      <c r="E316" s="15" t="s">
        <v>894</v>
      </c>
      <c r="F316" s="16" t="s">
        <v>892</v>
      </c>
      <c r="G316" s="16" t="s">
        <v>12</v>
      </c>
    </row>
    <row r="317" spans="1:7" s="1" customFormat="1" ht="38.25" x14ac:dyDescent="0.2">
      <c r="A317" s="15">
        <v>311</v>
      </c>
      <c r="B317" s="15">
        <v>806032916</v>
      </c>
      <c r="C317" s="15" t="s">
        <v>1205</v>
      </c>
      <c r="D317" s="16">
        <v>15</v>
      </c>
      <c r="E317" s="15" t="s">
        <v>901</v>
      </c>
      <c r="F317" s="16" t="s">
        <v>892</v>
      </c>
      <c r="G317" s="16" t="s">
        <v>12</v>
      </c>
    </row>
    <row r="318" spans="1:7" s="1" customFormat="1" ht="25.5" x14ac:dyDescent="0.2">
      <c r="A318" s="15">
        <v>312</v>
      </c>
      <c r="B318" s="15">
        <v>806013814</v>
      </c>
      <c r="C318" s="15" t="s">
        <v>1206</v>
      </c>
      <c r="D318" s="16">
        <v>4</v>
      </c>
      <c r="E318" s="15" t="s">
        <v>896</v>
      </c>
      <c r="F318" s="16" t="s">
        <v>892</v>
      </c>
      <c r="G318" s="16" t="s">
        <v>119</v>
      </c>
    </row>
    <row r="319" spans="1:7" ht="15" customHeight="1" x14ac:dyDescent="0.25">
      <c r="A319" s="42"/>
      <c r="B319" s="42"/>
      <c r="C319" s="42"/>
      <c r="D319" s="42"/>
      <c r="E319" s="9"/>
      <c r="F319" s="9"/>
      <c r="G319" s="9"/>
    </row>
    <row r="320" spans="1:7" x14ac:dyDescent="0.25">
      <c r="A320" s="5"/>
    </row>
    <row r="321" spans="1:1" x14ac:dyDescent="0.25">
      <c r="A321" s="11" t="s">
        <v>1207</v>
      </c>
    </row>
  </sheetData>
  <mergeCells count="5">
    <mergeCell ref="A3:G3"/>
    <mergeCell ref="A4:G4"/>
    <mergeCell ref="A5:G5"/>
    <mergeCell ref="A319:D319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90"/>
  <sheetViews>
    <sheetView workbookViewId="0">
      <selection activeCell="F69" sqref="F69"/>
    </sheetView>
  </sheetViews>
  <sheetFormatPr baseColWidth="10" defaultRowHeight="15" x14ac:dyDescent="0.25"/>
  <cols>
    <col min="1" max="1" width="5.28515625" customWidth="1"/>
    <col min="2" max="2" width="15.140625" customWidth="1"/>
    <col min="3" max="3" width="30.7109375" customWidth="1"/>
    <col min="4" max="4" width="11" customWidth="1"/>
    <col min="5" max="5" width="25.85546875" customWidth="1"/>
    <col min="6" max="6" width="23.7109375" customWidth="1"/>
    <col min="7" max="7" width="11.4257812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2296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x14ac:dyDescent="0.25">
      <c r="A6" s="12" t="s">
        <v>2</v>
      </c>
      <c r="B6" s="13" t="s">
        <v>3</v>
      </c>
      <c r="C6" s="14" t="s">
        <v>4</v>
      </c>
      <c r="D6" s="12" t="s">
        <v>5</v>
      </c>
      <c r="E6" s="13" t="s">
        <v>6</v>
      </c>
      <c r="F6" s="13" t="s">
        <v>7</v>
      </c>
      <c r="G6" s="13" t="s">
        <v>8</v>
      </c>
    </row>
    <row r="7" spans="1:13" ht="38.25" hidden="1" x14ac:dyDescent="0.25">
      <c r="A7" s="15">
        <v>1</v>
      </c>
      <c r="B7" s="15">
        <v>807082015</v>
      </c>
      <c r="C7" s="15" t="s">
        <v>1208</v>
      </c>
      <c r="D7" s="16">
        <v>15</v>
      </c>
      <c r="E7" s="15" t="s">
        <v>1209</v>
      </c>
      <c r="F7" s="16" t="s">
        <v>1210</v>
      </c>
      <c r="G7" s="16" t="s">
        <v>12</v>
      </c>
    </row>
    <row r="8" spans="1:13" ht="25.5" hidden="1" x14ac:dyDescent="0.25">
      <c r="A8" s="15">
        <v>2</v>
      </c>
      <c r="B8" s="15">
        <v>807022115</v>
      </c>
      <c r="C8" s="15" t="s">
        <v>1211</v>
      </c>
      <c r="D8" s="16">
        <v>15</v>
      </c>
      <c r="E8" s="15" t="s">
        <v>1212</v>
      </c>
      <c r="F8" s="16" t="s">
        <v>1210</v>
      </c>
      <c r="G8" s="16" t="s">
        <v>12</v>
      </c>
    </row>
    <row r="9" spans="1:13" ht="25.5" x14ac:dyDescent="0.25">
      <c r="A9" s="15">
        <v>3</v>
      </c>
      <c r="B9" s="15">
        <v>807028811</v>
      </c>
      <c r="C9" s="15" t="s">
        <v>1213</v>
      </c>
      <c r="D9" s="16">
        <v>15</v>
      </c>
      <c r="E9" s="15" t="s">
        <v>1212</v>
      </c>
      <c r="F9" s="16" t="s">
        <v>1210</v>
      </c>
      <c r="G9" s="16" t="s">
        <v>1214</v>
      </c>
    </row>
    <row r="10" spans="1:13" ht="25.5" hidden="1" x14ac:dyDescent="0.25">
      <c r="A10" s="15">
        <v>4</v>
      </c>
      <c r="B10" s="15">
        <v>807101116</v>
      </c>
      <c r="C10" s="15" t="s">
        <v>1215</v>
      </c>
      <c r="D10" s="16">
        <v>15</v>
      </c>
      <c r="E10" s="15" t="s">
        <v>1216</v>
      </c>
      <c r="F10" s="16" t="s">
        <v>1210</v>
      </c>
      <c r="G10" s="16" t="s">
        <v>12</v>
      </c>
    </row>
    <row r="11" spans="1:13" ht="25.5" hidden="1" x14ac:dyDescent="0.25">
      <c r="A11" s="15">
        <v>5</v>
      </c>
      <c r="B11" s="15">
        <v>807090415</v>
      </c>
      <c r="C11" s="15" t="s">
        <v>1217</v>
      </c>
      <c r="D11" s="16">
        <v>15</v>
      </c>
      <c r="E11" s="15" t="s">
        <v>1218</v>
      </c>
      <c r="F11" s="16" t="s">
        <v>1210</v>
      </c>
      <c r="G11" s="16" t="s">
        <v>12</v>
      </c>
    </row>
    <row r="12" spans="1:13" ht="25.5" hidden="1" x14ac:dyDescent="0.25">
      <c r="A12" s="15">
        <v>6</v>
      </c>
      <c r="B12" s="15">
        <v>807100316</v>
      </c>
      <c r="C12" s="15" t="s">
        <v>1219</v>
      </c>
      <c r="D12" s="16">
        <v>15</v>
      </c>
      <c r="E12" s="15" t="s">
        <v>1216</v>
      </c>
      <c r="F12" s="16" t="s">
        <v>1210</v>
      </c>
      <c r="G12" s="16" t="s">
        <v>12</v>
      </c>
    </row>
    <row r="13" spans="1:13" ht="25.5" hidden="1" x14ac:dyDescent="0.25">
      <c r="A13" s="15">
        <v>7</v>
      </c>
      <c r="B13" s="15">
        <v>807011715</v>
      </c>
      <c r="C13" s="15" t="s">
        <v>1220</v>
      </c>
      <c r="D13" s="16">
        <v>15</v>
      </c>
      <c r="E13" s="15" t="s">
        <v>1221</v>
      </c>
      <c r="F13" s="16" t="s">
        <v>1210</v>
      </c>
      <c r="G13" s="16" t="s">
        <v>12</v>
      </c>
    </row>
    <row r="14" spans="1:13" ht="25.5" hidden="1" x14ac:dyDescent="0.25">
      <c r="A14" s="15">
        <v>8</v>
      </c>
      <c r="B14" s="15">
        <v>807020816</v>
      </c>
      <c r="C14" s="15" t="s">
        <v>1222</v>
      </c>
      <c r="D14" s="16">
        <v>15</v>
      </c>
      <c r="E14" s="15" t="s">
        <v>1212</v>
      </c>
      <c r="F14" s="16" t="s">
        <v>1210</v>
      </c>
      <c r="G14" s="16" t="s">
        <v>12</v>
      </c>
    </row>
    <row r="15" spans="1:13" ht="25.5" x14ac:dyDescent="0.25">
      <c r="A15" s="15">
        <v>9</v>
      </c>
      <c r="B15" s="15">
        <v>807027611</v>
      </c>
      <c r="C15" s="15" t="s">
        <v>1223</v>
      </c>
      <c r="D15" s="16">
        <v>15</v>
      </c>
      <c r="E15" s="15" t="s">
        <v>1212</v>
      </c>
      <c r="F15" s="16" t="s">
        <v>1210</v>
      </c>
      <c r="G15" s="16" t="s">
        <v>1214</v>
      </c>
    </row>
    <row r="16" spans="1:13" ht="25.5" hidden="1" x14ac:dyDescent="0.25">
      <c r="A16" s="15">
        <v>10</v>
      </c>
      <c r="B16" s="15">
        <v>807090515</v>
      </c>
      <c r="C16" s="15" t="s">
        <v>1224</v>
      </c>
      <c r="D16" s="16">
        <v>15</v>
      </c>
      <c r="E16" s="15" t="s">
        <v>1218</v>
      </c>
      <c r="F16" s="16" t="s">
        <v>1210</v>
      </c>
      <c r="G16" s="16" t="s">
        <v>12</v>
      </c>
    </row>
    <row r="17" spans="1:7" ht="25.5" hidden="1" x14ac:dyDescent="0.25">
      <c r="A17" s="15">
        <v>11</v>
      </c>
      <c r="B17" s="15">
        <v>807090215</v>
      </c>
      <c r="C17" s="15" t="s">
        <v>1225</v>
      </c>
      <c r="D17" s="16">
        <v>15</v>
      </c>
      <c r="E17" s="15" t="s">
        <v>1218</v>
      </c>
      <c r="F17" s="16" t="s">
        <v>1210</v>
      </c>
      <c r="G17" s="16" t="s">
        <v>12</v>
      </c>
    </row>
    <row r="18" spans="1:7" ht="38.25" hidden="1" x14ac:dyDescent="0.25">
      <c r="A18" s="15">
        <v>12</v>
      </c>
      <c r="B18" s="15">
        <v>807082416</v>
      </c>
      <c r="C18" s="15" t="s">
        <v>1226</v>
      </c>
      <c r="D18" s="16">
        <v>15</v>
      </c>
      <c r="E18" s="15" t="s">
        <v>1209</v>
      </c>
      <c r="F18" s="16" t="s">
        <v>1210</v>
      </c>
      <c r="G18" s="16" t="s">
        <v>12</v>
      </c>
    </row>
    <row r="19" spans="1:7" ht="25.5" hidden="1" x14ac:dyDescent="0.25">
      <c r="A19" s="15">
        <v>13</v>
      </c>
      <c r="B19" s="15">
        <v>807020916</v>
      </c>
      <c r="C19" s="15" t="s">
        <v>1227</v>
      </c>
      <c r="D19" s="16">
        <v>15</v>
      </c>
      <c r="E19" s="15" t="s">
        <v>1212</v>
      </c>
      <c r="F19" s="16" t="s">
        <v>1210</v>
      </c>
      <c r="G19" s="16" t="s">
        <v>12</v>
      </c>
    </row>
    <row r="20" spans="1:7" ht="38.25" hidden="1" x14ac:dyDescent="0.25">
      <c r="A20" s="15">
        <v>14</v>
      </c>
      <c r="B20" s="15">
        <v>807081815</v>
      </c>
      <c r="C20" s="15" t="s">
        <v>1228</v>
      </c>
      <c r="D20" s="16">
        <v>12</v>
      </c>
      <c r="E20" s="15" t="s">
        <v>1209</v>
      </c>
      <c r="F20" s="16" t="s">
        <v>1210</v>
      </c>
      <c r="G20" s="16" t="s">
        <v>12</v>
      </c>
    </row>
    <row r="21" spans="1:7" ht="25.5" hidden="1" x14ac:dyDescent="0.25">
      <c r="A21" s="15">
        <v>15</v>
      </c>
      <c r="B21" s="15">
        <v>807100216</v>
      </c>
      <c r="C21" s="15" t="s">
        <v>1229</v>
      </c>
      <c r="D21" s="16">
        <v>15</v>
      </c>
      <c r="E21" s="15" t="s">
        <v>1216</v>
      </c>
      <c r="F21" s="16" t="s">
        <v>1210</v>
      </c>
      <c r="G21" s="16" t="s">
        <v>12</v>
      </c>
    </row>
    <row r="22" spans="1:7" ht="25.5" hidden="1" x14ac:dyDescent="0.25">
      <c r="A22" s="15">
        <v>16</v>
      </c>
      <c r="B22" s="15">
        <v>807090116</v>
      </c>
      <c r="C22" s="15" t="s">
        <v>1230</v>
      </c>
      <c r="D22" s="16">
        <v>15</v>
      </c>
      <c r="E22" s="15" t="s">
        <v>1218</v>
      </c>
      <c r="F22" s="16" t="s">
        <v>1210</v>
      </c>
      <c r="G22" s="16" t="s">
        <v>12</v>
      </c>
    </row>
    <row r="23" spans="1:7" ht="25.5" hidden="1" x14ac:dyDescent="0.25">
      <c r="A23" s="15">
        <v>17</v>
      </c>
      <c r="B23" s="15">
        <v>807022015</v>
      </c>
      <c r="C23" s="15" t="s">
        <v>1231</v>
      </c>
      <c r="D23" s="16">
        <v>12</v>
      </c>
      <c r="E23" s="15" t="s">
        <v>1212</v>
      </c>
      <c r="F23" s="16" t="s">
        <v>1210</v>
      </c>
      <c r="G23" s="16" t="s">
        <v>12</v>
      </c>
    </row>
    <row r="24" spans="1:7" ht="25.5" hidden="1" x14ac:dyDescent="0.25">
      <c r="A24" s="15">
        <v>18</v>
      </c>
      <c r="B24" s="15">
        <v>807011315</v>
      </c>
      <c r="C24" s="15" t="s">
        <v>1232</v>
      </c>
      <c r="D24" s="16">
        <v>15</v>
      </c>
      <c r="E24" s="15" t="s">
        <v>1221</v>
      </c>
      <c r="F24" s="16" t="s">
        <v>1210</v>
      </c>
      <c r="G24" s="16" t="s">
        <v>12</v>
      </c>
    </row>
    <row r="25" spans="1:7" ht="25.5" x14ac:dyDescent="0.25">
      <c r="A25" s="15">
        <v>19</v>
      </c>
      <c r="B25" s="15">
        <v>807028711</v>
      </c>
      <c r="C25" s="15" t="s">
        <v>1233</v>
      </c>
      <c r="D25" s="16">
        <v>15</v>
      </c>
      <c r="E25" s="15" t="s">
        <v>1212</v>
      </c>
      <c r="F25" s="16" t="s">
        <v>1210</v>
      </c>
      <c r="G25" s="16" t="s">
        <v>1214</v>
      </c>
    </row>
    <row r="26" spans="1:7" ht="25.5" hidden="1" x14ac:dyDescent="0.25">
      <c r="A26" s="15">
        <v>20</v>
      </c>
      <c r="B26" s="15">
        <v>807130215</v>
      </c>
      <c r="C26" s="15" t="s">
        <v>1234</v>
      </c>
      <c r="D26" s="16">
        <v>12</v>
      </c>
      <c r="E26" s="15" t="s">
        <v>1235</v>
      </c>
      <c r="F26" s="16" t="s">
        <v>1210</v>
      </c>
      <c r="G26" s="16" t="s">
        <v>12</v>
      </c>
    </row>
    <row r="27" spans="1:7" ht="38.25" hidden="1" x14ac:dyDescent="0.25">
      <c r="A27" s="15">
        <v>21</v>
      </c>
      <c r="B27" s="15">
        <v>807080415</v>
      </c>
      <c r="C27" s="15" t="s">
        <v>1236</v>
      </c>
      <c r="D27" s="16">
        <v>12</v>
      </c>
      <c r="E27" s="15" t="s">
        <v>1209</v>
      </c>
      <c r="F27" s="16" t="s">
        <v>1210</v>
      </c>
      <c r="G27" s="16" t="s">
        <v>12</v>
      </c>
    </row>
    <row r="28" spans="1:7" ht="25.5" hidden="1" x14ac:dyDescent="0.25">
      <c r="A28" s="15">
        <v>22</v>
      </c>
      <c r="B28" s="15">
        <v>807011416</v>
      </c>
      <c r="C28" s="15" t="s">
        <v>1237</v>
      </c>
      <c r="D28" s="16">
        <v>15</v>
      </c>
      <c r="E28" s="15" t="s">
        <v>1221</v>
      </c>
      <c r="F28" s="16" t="s">
        <v>1210</v>
      </c>
      <c r="G28" s="16" t="s">
        <v>12</v>
      </c>
    </row>
    <row r="29" spans="1:7" ht="25.5" hidden="1" x14ac:dyDescent="0.25">
      <c r="A29" s="15">
        <v>23</v>
      </c>
      <c r="B29" s="15">
        <v>807021415</v>
      </c>
      <c r="C29" s="15" t="s">
        <v>1238</v>
      </c>
      <c r="D29" s="16">
        <v>15</v>
      </c>
      <c r="E29" s="15" t="s">
        <v>1212</v>
      </c>
      <c r="F29" s="16" t="s">
        <v>1210</v>
      </c>
      <c r="G29" s="16" t="s">
        <v>12</v>
      </c>
    </row>
    <row r="30" spans="1:7" ht="51" hidden="1" x14ac:dyDescent="0.25">
      <c r="A30" s="15">
        <v>24</v>
      </c>
      <c r="B30" s="15">
        <v>807140215</v>
      </c>
      <c r="C30" s="15" t="s">
        <v>1239</v>
      </c>
      <c r="D30" s="16">
        <v>15</v>
      </c>
      <c r="E30" s="15" t="s">
        <v>1240</v>
      </c>
      <c r="F30" s="16" t="s">
        <v>1210</v>
      </c>
      <c r="G30" s="16" t="s">
        <v>12</v>
      </c>
    </row>
    <row r="31" spans="1:7" ht="25.5" hidden="1" x14ac:dyDescent="0.25">
      <c r="A31" s="15">
        <v>25</v>
      </c>
      <c r="B31" s="15">
        <v>807020216</v>
      </c>
      <c r="C31" s="15" t="s">
        <v>1241</v>
      </c>
      <c r="D31" s="16">
        <v>15</v>
      </c>
      <c r="E31" s="15" t="s">
        <v>1212</v>
      </c>
      <c r="F31" s="16" t="s">
        <v>1210</v>
      </c>
      <c r="G31" s="16" t="s">
        <v>12</v>
      </c>
    </row>
    <row r="32" spans="1:7" ht="25.5" hidden="1" x14ac:dyDescent="0.25">
      <c r="A32" s="15">
        <v>26</v>
      </c>
      <c r="B32" s="15">
        <v>807101515</v>
      </c>
      <c r="C32" s="15" t="s">
        <v>1242</v>
      </c>
      <c r="D32" s="16">
        <v>15</v>
      </c>
      <c r="E32" s="15" t="s">
        <v>1216</v>
      </c>
      <c r="F32" s="16" t="s">
        <v>1210</v>
      </c>
      <c r="G32" s="16" t="s">
        <v>12</v>
      </c>
    </row>
    <row r="33" spans="1:7" ht="51" hidden="1" x14ac:dyDescent="0.25">
      <c r="A33" s="15">
        <v>27</v>
      </c>
      <c r="B33" s="15">
        <v>807140815</v>
      </c>
      <c r="C33" s="15" t="s">
        <v>1243</v>
      </c>
      <c r="D33" s="16">
        <v>15</v>
      </c>
      <c r="E33" s="15" t="s">
        <v>1240</v>
      </c>
      <c r="F33" s="16" t="s">
        <v>1210</v>
      </c>
      <c r="G33" s="16" t="s">
        <v>12</v>
      </c>
    </row>
    <row r="34" spans="1:7" ht="38.25" hidden="1" x14ac:dyDescent="0.25">
      <c r="A34" s="15">
        <v>28</v>
      </c>
      <c r="B34" s="15">
        <v>807080716</v>
      </c>
      <c r="C34" s="15" t="s">
        <v>1244</v>
      </c>
      <c r="D34" s="16">
        <v>15</v>
      </c>
      <c r="E34" s="15" t="s">
        <v>1209</v>
      </c>
      <c r="F34" s="16" t="s">
        <v>1210</v>
      </c>
      <c r="G34" s="16" t="s">
        <v>12</v>
      </c>
    </row>
    <row r="35" spans="1:7" ht="25.5" hidden="1" x14ac:dyDescent="0.25">
      <c r="A35" s="15">
        <v>29</v>
      </c>
      <c r="B35" s="15">
        <v>807021115</v>
      </c>
      <c r="C35" s="15" t="s">
        <v>1245</v>
      </c>
      <c r="D35" s="16">
        <v>15</v>
      </c>
      <c r="E35" s="15" t="s">
        <v>1212</v>
      </c>
      <c r="F35" s="16" t="s">
        <v>1210</v>
      </c>
      <c r="G35" s="16" t="s">
        <v>12</v>
      </c>
    </row>
    <row r="36" spans="1:7" ht="25.5" x14ac:dyDescent="0.25">
      <c r="A36" s="15">
        <v>30</v>
      </c>
      <c r="B36" s="15">
        <v>807028311</v>
      </c>
      <c r="C36" s="15" t="s">
        <v>1246</v>
      </c>
      <c r="D36" s="16">
        <v>15</v>
      </c>
      <c r="E36" s="15" t="s">
        <v>1212</v>
      </c>
      <c r="F36" s="16" t="s">
        <v>1210</v>
      </c>
      <c r="G36" s="16" t="s">
        <v>1214</v>
      </c>
    </row>
    <row r="37" spans="1:7" ht="25.5" hidden="1" x14ac:dyDescent="0.25">
      <c r="A37" s="15">
        <v>31</v>
      </c>
      <c r="B37" s="15">
        <v>807011915</v>
      </c>
      <c r="C37" s="15" t="s">
        <v>1247</v>
      </c>
      <c r="D37" s="16">
        <v>13</v>
      </c>
      <c r="E37" s="15" t="s">
        <v>1221</v>
      </c>
      <c r="F37" s="16" t="s">
        <v>1210</v>
      </c>
      <c r="G37" s="16" t="s">
        <v>12</v>
      </c>
    </row>
    <row r="38" spans="1:7" ht="25.5" hidden="1" x14ac:dyDescent="0.25">
      <c r="A38" s="15">
        <v>32</v>
      </c>
      <c r="B38" s="15">
        <v>807100816</v>
      </c>
      <c r="C38" s="15" t="s">
        <v>1248</v>
      </c>
      <c r="D38" s="16">
        <v>15</v>
      </c>
      <c r="E38" s="15" t="s">
        <v>1216</v>
      </c>
      <c r="F38" s="16" t="s">
        <v>1210</v>
      </c>
      <c r="G38" s="16" t="s">
        <v>12</v>
      </c>
    </row>
    <row r="39" spans="1:7" ht="25.5" hidden="1" x14ac:dyDescent="0.25">
      <c r="A39" s="15">
        <v>33</v>
      </c>
      <c r="B39" s="15">
        <v>807100516</v>
      </c>
      <c r="C39" s="15" t="s">
        <v>1249</v>
      </c>
      <c r="D39" s="16">
        <v>7</v>
      </c>
      <c r="E39" s="15" t="s">
        <v>1216</v>
      </c>
      <c r="F39" s="16" t="s">
        <v>1210</v>
      </c>
      <c r="G39" s="16" t="s">
        <v>12</v>
      </c>
    </row>
    <row r="40" spans="1:7" ht="25.5" hidden="1" x14ac:dyDescent="0.25">
      <c r="A40" s="15">
        <v>34</v>
      </c>
      <c r="B40" s="15">
        <v>807011215</v>
      </c>
      <c r="C40" s="15" t="s">
        <v>1250</v>
      </c>
      <c r="D40" s="16">
        <v>15</v>
      </c>
      <c r="E40" s="15" t="s">
        <v>1221</v>
      </c>
      <c r="F40" s="16" t="s">
        <v>1210</v>
      </c>
      <c r="G40" s="16" t="s">
        <v>12</v>
      </c>
    </row>
    <row r="41" spans="1:7" ht="38.25" hidden="1" x14ac:dyDescent="0.25">
      <c r="A41" s="15">
        <v>35</v>
      </c>
      <c r="B41" s="15">
        <v>807081816</v>
      </c>
      <c r="C41" s="15" t="s">
        <v>1251</v>
      </c>
      <c r="D41" s="16">
        <v>15</v>
      </c>
      <c r="E41" s="15" t="s">
        <v>1209</v>
      </c>
      <c r="F41" s="16" t="s">
        <v>1210</v>
      </c>
      <c r="G41" s="16" t="s">
        <v>12</v>
      </c>
    </row>
    <row r="42" spans="1:7" ht="25.5" hidden="1" x14ac:dyDescent="0.25">
      <c r="A42" s="15">
        <v>36</v>
      </c>
      <c r="B42" s="15">
        <v>807010516</v>
      </c>
      <c r="C42" s="15" t="s">
        <v>1252</v>
      </c>
      <c r="D42" s="16">
        <v>15</v>
      </c>
      <c r="E42" s="15" t="s">
        <v>1221</v>
      </c>
      <c r="F42" s="16" t="s">
        <v>1210</v>
      </c>
      <c r="G42" s="16" t="s">
        <v>12</v>
      </c>
    </row>
    <row r="43" spans="1:7" ht="25.5" hidden="1" x14ac:dyDescent="0.25">
      <c r="A43" s="15">
        <v>37</v>
      </c>
      <c r="B43" s="15">
        <v>807011814</v>
      </c>
      <c r="C43" s="15" t="s">
        <v>1253</v>
      </c>
      <c r="D43" s="16">
        <v>11</v>
      </c>
      <c r="E43" s="15" t="s">
        <v>1221</v>
      </c>
      <c r="F43" s="16" t="s">
        <v>1210</v>
      </c>
      <c r="G43" s="16" t="s">
        <v>12</v>
      </c>
    </row>
    <row r="44" spans="1:7" ht="25.5" hidden="1" x14ac:dyDescent="0.25">
      <c r="A44" s="15">
        <v>38</v>
      </c>
      <c r="B44" s="15">
        <v>807090416</v>
      </c>
      <c r="C44" s="15" t="s">
        <v>1254</v>
      </c>
      <c r="D44" s="16">
        <v>15</v>
      </c>
      <c r="E44" s="15" t="s">
        <v>1218</v>
      </c>
      <c r="F44" s="16" t="s">
        <v>1210</v>
      </c>
      <c r="G44" s="16" t="s">
        <v>12</v>
      </c>
    </row>
    <row r="45" spans="1:7" ht="51" hidden="1" x14ac:dyDescent="0.25">
      <c r="A45" s="15">
        <v>39</v>
      </c>
      <c r="B45" s="15">
        <v>807140315</v>
      </c>
      <c r="C45" s="15" t="s">
        <v>1255</v>
      </c>
      <c r="D45" s="16">
        <v>15</v>
      </c>
      <c r="E45" s="15" t="s">
        <v>1240</v>
      </c>
      <c r="F45" s="16" t="s">
        <v>1210</v>
      </c>
      <c r="G45" s="16" t="s">
        <v>12</v>
      </c>
    </row>
    <row r="46" spans="1:7" ht="25.5" x14ac:dyDescent="0.25">
      <c r="A46" s="15">
        <v>40</v>
      </c>
      <c r="B46" s="15">
        <v>807027911</v>
      </c>
      <c r="C46" s="15" t="s">
        <v>1256</v>
      </c>
      <c r="D46" s="16">
        <v>15</v>
      </c>
      <c r="E46" s="15" t="s">
        <v>1212</v>
      </c>
      <c r="F46" s="16" t="s">
        <v>1210</v>
      </c>
      <c r="G46" s="16" t="s">
        <v>1214</v>
      </c>
    </row>
    <row r="47" spans="1:7" ht="25.5" x14ac:dyDescent="0.25">
      <c r="A47" s="15">
        <v>41</v>
      </c>
      <c r="B47" s="15">
        <v>807028211</v>
      </c>
      <c r="C47" s="15" t="s">
        <v>1257</v>
      </c>
      <c r="D47" s="16">
        <v>15</v>
      </c>
      <c r="E47" s="15" t="s">
        <v>1212</v>
      </c>
      <c r="F47" s="16" t="s">
        <v>1210</v>
      </c>
      <c r="G47" s="16" t="s">
        <v>1214</v>
      </c>
    </row>
    <row r="48" spans="1:7" ht="25.5" hidden="1" x14ac:dyDescent="0.25">
      <c r="A48" s="15">
        <v>42</v>
      </c>
      <c r="B48" s="15">
        <v>807011016</v>
      </c>
      <c r="C48" s="15" t="s">
        <v>1258</v>
      </c>
      <c r="D48" s="16">
        <v>15</v>
      </c>
      <c r="E48" s="15" t="s">
        <v>1221</v>
      </c>
      <c r="F48" s="16" t="s">
        <v>1210</v>
      </c>
      <c r="G48" s="16" t="s">
        <v>12</v>
      </c>
    </row>
    <row r="49" spans="1:7" ht="25.5" hidden="1" x14ac:dyDescent="0.25">
      <c r="A49" s="15">
        <v>43</v>
      </c>
      <c r="B49" s="15">
        <v>807090916</v>
      </c>
      <c r="C49" s="15" t="s">
        <v>1259</v>
      </c>
      <c r="D49" s="16">
        <v>15</v>
      </c>
      <c r="E49" s="15" t="s">
        <v>1218</v>
      </c>
      <c r="F49" s="16" t="s">
        <v>1210</v>
      </c>
      <c r="G49" s="16" t="s">
        <v>12</v>
      </c>
    </row>
    <row r="50" spans="1:7" ht="25.5" hidden="1" x14ac:dyDescent="0.25">
      <c r="A50" s="15">
        <v>44</v>
      </c>
      <c r="B50" s="15">
        <v>807090616</v>
      </c>
      <c r="C50" s="15" t="s">
        <v>1260</v>
      </c>
      <c r="D50" s="16">
        <v>15</v>
      </c>
      <c r="E50" s="15" t="s">
        <v>1218</v>
      </c>
      <c r="F50" s="16" t="s">
        <v>1210</v>
      </c>
      <c r="G50" s="16" t="s">
        <v>12</v>
      </c>
    </row>
    <row r="51" spans="1:7" ht="25.5" x14ac:dyDescent="0.25">
      <c r="A51" s="15">
        <v>45</v>
      </c>
      <c r="B51" s="15">
        <v>807028411</v>
      </c>
      <c r="C51" s="15" t="s">
        <v>1261</v>
      </c>
      <c r="D51" s="16">
        <v>15</v>
      </c>
      <c r="E51" s="15" t="s">
        <v>1212</v>
      </c>
      <c r="F51" s="16" t="s">
        <v>1210</v>
      </c>
      <c r="G51" s="16" t="s">
        <v>1214</v>
      </c>
    </row>
    <row r="52" spans="1:7" ht="25.5" hidden="1" x14ac:dyDescent="0.25">
      <c r="A52" s="15">
        <v>46</v>
      </c>
      <c r="B52" s="15">
        <v>807020915</v>
      </c>
      <c r="C52" s="15" t="s">
        <v>1262</v>
      </c>
      <c r="D52" s="16">
        <v>15</v>
      </c>
      <c r="E52" s="15" t="s">
        <v>1212</v>
      </c>
      <c r="F52" s="16" t="s">
        <v>1210</v>
      </c>
      <c r="G52" s="16" t="s">
        <v>12</v>
      </c>
    </row>
    <row r="53" spans="1:7" ht="38.25" hidden="1" x14ac:dyDescent="0.25">
      <c r="A53" s="15">
        <v>47</v>
      </c>
      <c r="B53" s="15">
        <v>807081316</v>
      </c>
      <c r="C53" s="15" t="s">
        <v>1263</v>
      </c>
      <c r="D53" s="16">
        <v>15</v>
      </c>
      <c r="E53" s="15" t="s">
        <v>1209</v>
      </c>
      <c r="F53" s="16" t="s">
        <v>1210</v>
      </c>
      <c r="G53" s="16" t="s">
        <v>12</v>
      </c>
    </row>
    <row r="54" spans="1:7" ht="25.5" x14ac:dyDescent="0.25">
      <c r="A54" s="15">
        <v>48</v>
      </c>
      <c r="B54" s="15">
        <v>807028911</v>
      </c>
      <c r="C54" s="15" t="s">
        <v>1264</v>
      </c>
      <c r="D54" s="16">
        <v>15</v>
      </c>
      <c r="E54" s="15" t="s">
        <v>1212</v>
      </c>
      <c r="F54" s="16" t="s">
        <v>1210</v>
      </c>
      <c r="G54" s="16" t="s">
        <v>1214</v>
      </c>
    </row>
    <row r="55" spans="1:7" ht="25.5" hidden="1" x14ac:dyDescent="0.25">
      <c r="A55" s="15">
        <v>49</v>
      </c>
      <c r="B55" s="15">
        <v>807010216</v>
      </c>
      <c r="C55" s="15" t="s">
        <v>1265</v>
      </c>
      <c r="D55" s="16">
        <v>15</v>
      </c>
      <c r="E55" s="15" t="s">
        <v>1221</v>
      </c>
      <c r="F55" s="16" t="s">
        <v>1210</v>
      </c>
      <c r="G55" s="16" t="s">
        <v>12</v>
      </c>
    </row>
    <row r="56" spans="1:7" ht="25.5" x14ac:dyDescent="0.25">
      <c r="A56" s="15">
        <v>50</v>
      </c>
      <c r="B56" s="15">
        <v>807027811</v>
      </c>
      <c r="C56" s="15" t="s">
        <v>1266</v>
      </c>
      <c r="D56" s="16">
        <v>15</v>
      </c>
      <c r="E56" s="15" t="s">
        <v>1212</v>
      </c>
      <c r="F56" s="16" t="s">
        <v>1210</v>
      </c>
      <c r="G56" s="16" t="s">
        <v>1214</v>
      </c>
    </row>
    <row r="57" spans="1:7" ht="25.5" hidden="1" x14ac:dyDescent="0.25">
      <c r="A57" s="15">
        <v>51</v>
      </c>
      <c r="B57" s="15">
        <v>507000516</v>
      </c>
      <c r="C57" s="15" t="s">
        <v>1267</v>
      </c>
      <c r="D57" s="16">
        <v>8</v>
      </c>
      <c r="E57" s="15" t="s">
        <v>44</v>
      </c>
      <c r="F57" s="16" t="s">
        <v>1210</v>
      </c>
      <c r="G57" s="16" t="s">
        <v>12</v>
      </c>
    </row>
    <row r="58" spans="1:7" ht="38.25" hidden="1" x14ac:dyDescent="0.25">
      <c r="A58" s="15">
        <v>52</v>
      </c>
      <c r="B58" s="15">
        <v>807080516</v>
      </c>
      <c r="C58" s="15" t="s">
        <v>1268</v>
      </c>
      <c r="D58" s="16">
        <v>15</v>
      </c>
      <c r="E58" s="15" t="s">
        <v>1209</v>
      </c>
      <c r="F58" s="16" t="s">
        <v>1210</v>
      </c>
      <c r="G58" s="16" t="s">
        <v>12</v>
      </c>
    </row>
    <row r="59" spans="1:7" ht="25.5" hidden="1" x14ac:dyDescent="0.25">
      <c r="A59" s="15">
        <v>53</v>
      </c>
      <c r="B59" s="15">
        <v>807130415</v>
      </c>
      <c r="C59" s="15" t="s">
        <v>1269</v>
      </c>
      <c r="D59" s="16">
        <v>12</v>
      </c>
      <c r="E59" s="15" t="s">
        <v>1235</v>
      </c>
      <c r="F59" s="16" t="s">
        <v>1210</v>
      </c>
      <c r="G59" s="16" t="s">
        <v>12</v>
      </c>
    </row>
    <row r="60" spans="1:7" ht="25.5" hidden="1" x14ac:dyDescent="0.25">
      <c r="A60" s="15">
        <v>54</v>
      </c>
      <c r="B60" s="15">
        <v>807100615</v>
      </c>
      <c r="C60" s="15" t="s">
        <v>1270</v>
      </c>
      <c r="D60" s="16">
        <v>15</v>
      </c>
      <c r="E60" s="15" t="s">
        <v>1216</v>
      </c>
      <c r="F60" s="16" t="s">
        <v>1210</v>
      </c>
      <c r="G60" s="16" t="s">
        <v>12</v>
      </c>
    </row>
    <row r="61" spans="1:7" ht="38.25" hidden="1" x14ac:dyDescent="0.25">
      <c r="A61" s="15">
        <v>55</v>
      </c>
      <c r="B61" s="15">
        <v>807082216</v>
      </c>
      <c r="C61" s="15" t="s">
        <v>1271</v>
      </c>
      <c r="D61" s="16">
        <v>15</v>
      </c>
      <c r="E61" s="15" t="s">
        <v>1209</v>
      </c>
      <c r="F61" s="16" t="s">
        <v>1210</v>
      </c>
      <c r="G61" s="16" t="s">
        <v>12</v>
      </c>
    </row>
    <row r="62" spans="1:7" ht="38.25" hidden="1" x14ac:dyDescent="0.25">
      <c r="A62" s="15">
        <v>56</v>
      </c>
      <c r="B62" s="15">
        <v>807081715</v>
      </c>
      <c r="C62" s="15" t="s">
        <v>1272</v>
      </c>
      <c r="D62" s="16">
        <v>12</v>
      </c>
      <c r="E62" s="15" t="s">
        <v>1209</v>
      </c>
      <c r="F62" s="16" t="s">
        <v>1210</v>
      </c>
      <c r="G62" s="16" t="s">
        <v>12</v>
      </c>
    </row>
    <row r="63" spans="1:7" ht="38.25" hidden="1" x14ac:dyDescent="0.25">
      <c r="A63" s="15">
        <v>57</v>
      </c>
      <c r="B63" s="15">
        <v>807080515</v>
      </c>
      <c r="C63" s="15" t="s">
        <v>1273</v>
      </c>
      <c r="D63" s="16">
        <v>15</v>
      </c>
      <c r="E63" s="15" t="s">
        <v>1209</v>
      </c>
      <c r="F63" s="16" t="s">
        <v>1210</v>
      </c>
      <c r="G63" s="16" t="s">
        <v>12</v>
      </c>
    </row>
    <row r="64" spans="1:7" ht="25.5" hidden="1" x14ac:dyDescent="0.25">
      <c r="A64" s="15">
        <v>58</v>
      </c>
      <c r="B64" s="15">
        <v>807010615</v>
      </c>
      <c r="C64" s="15" t="s">
        <v>1274</v>
      </c>
      <c r="D64" s="16">
        <v>13</v>
      </c>
      <c r="E64" s="15" t="s">
        <v>1221</v>
      </c>
      <c r="F64" s="16" t="s">
        <v>1210</v>
      </c>
      <c r="G64" s="16" t="s">
        <v>12</v>
      </c>
    </row>
    <row r="65" spans="1:7" ht="25.5" hidden="1" x14ac:dyDescent="0.25">
      <c r="A65" s="15">
        <v>59</v>
      </c>
      <c r="B65" s="15">
        <v>807010815</v>
      </c>
      <c r="C65" s="15" t="s">
        <v>1275</v>
      </c>
      <c r="D65" s="16">
        <v>15</v>
      </c>
      <c r="E65" s="15" t="s">
        <v>1221</v>
      </c>
      <c r="F65" s="16" t="s">
        <v>1210</v>
      </c>
      <c r="G65" s="16" t="s">
        <v>12</v>
      </c>
    </row>
    <row r="66" spans="1:7" ht="25.5" hidden="1" x14ac:dyDescent="0.25">
      <c r="A66" s="15">
        <v>60</v>
      </c>
      <c r="B66" s="15">
        <v>807020615</v>
      </c>
      <c r="C66" s="15" t="s">
        <v>1276</v>
      </c>
      <c r="D66" s="16">
        <v>12</v>
      </c>
      <c r="E66" s="15" t="s">
        <v>1212</v>
      </c>
      <c r="F66" s="16" t="s">
        <v>1210</v>
      </c>
      <c r="G66" s="16" t="s">
        <v>12</v>
      </c>
    </row>
    <row r="67" spans="1:7" ht="25.5" hidden="1" x14ac:dyDescent="0.25">
      <c r="A67" s="15">
        <v>61</v>
      </c>
      <c r="B67" s="15">
        <v>807090716</v>
      </c>
      <c r="C67" s="15" t="s">
        <v>1277</v>
      </c>
      <c r="D67" s="16">
        <v>15</v>
      </c>
      <c r="E67" s="15" t="s">
        <v>1218</v>
      </c>
      <c r="F67" s="16" t="s">
        <v>1210</v>
      </c>
      <c r="G67" s="16" t="s">
        <v>12</v>
      </c>
    </row>
    <row r="68" spans="1:7" ht="25.5" hidden="1" x14ac:dyDescent="0.25">
      <c r="A68" s="15">
        <v>62</v>
      </c>
      <c r="B68" s="15">
        <v>807021016</v>
      </c>
      <c r="C68" s="15" t="s">
        <v>1278</v>
      </c>
      <c r="D68" s="16">
        <v>15</v>
      </c>
      <c r="E68" s="15" t="s">
        <v>1212</v>
      </c>
      <c r="F68" s="16" t="s">
        <v>1210</v>
      </c>
      <c r="G68" s="16" t="s">
        <v>12</v>
      </c>
    </row>
    <row r="69" spans="1:7" ht="25.5" x14ac:dyDescent="0.25">
      <c r="A69" s="15">
        <v>63</v>
      </c>
      <c r="B69" s="15">
        <v>807027111</v>
      </c>
      <c r="C69" s="15" t="s">
        <v>1279</v>
      </c>
      <c r="D69" s="16">
        <v>15</v>
      </c>
      <c r="E69" s="15" t="s">
        <v>1212</v>
      </c>
      <c r="F69" s="16" t="s">
        <v>1210</v>
      </c>
      <c r="G69" s="16" t="s">
        <v>1214</v>
      </c>
    </row>
    <row r="70" spans="1:7" ht="25.5" hidden="1" x14ac:dyDescent="0.25">
      <c r="A70" s="15">
        <v>64</v>
      </c>
      <c r="B70" s="15">
        <v>807090315</v>
      </c>
      <c r="C70" s="15" t="s">
        <v>1280</v>
      </c>
      <c r="D70" s="16">
        <v>15</v>
      </c>
      <c r="E70" s="15" t="s">
        <v>1218</v>
      </c>
      <c r="F70" s="16" t="s">
        <v>1210</v>
      </c>
      <c r="G70" s="16" t="s">
        <v>12</v>
      </c>
    </row>
    <row r="71" spans="1:7" ht="25.5" hidden="1" x14ac:dyDescent="0.25">
      <c r="A71" s="15">
        <v>65</v>
      </c>
      <c r="B71" s="15">
        <v>807010315</v>
      </c>
      <c r="C71" s="15" t="s">
        <v>1281</v>
      </c>
      <c r="D71" s="16">
        <v>15</v>
      </c>
      <c r="E71" s="15" t="s">
        <v>1221</v>
      </c>
      <c r="F71" s="16" t="s">
        <v>1210</v>
      </c>
      <c r="G71" s="16" t="s">
        <v>12</v>
      </c>
    </row>
    <row r="72" spans="1:7" ht="25.5" hidden="1" x14ac:dyDescent="0.25">
      <c r="A72" s="15">
        <v>66</v>
      </c>
      <c r="B72" s="15">
        <v>807020114</v>
      </c>
      <c r="C72" s="15" t="s">
        <v>1282</v>
      </c>
      <c r="D72" s="16">
        <v>15</v>
      </c>
      <c r="E72" s="15" t="s">
        <v>1212</v>
      </c>
      <c r="F72" s="16" t="s">
        <v>1210</v>
      </c>
      <c r="G72" s="16" t="s">
        <v>12</v>
      </c>
    </row>
    <row r="73" spans="1:7" ht="25.5" hidden="1" x14ac:dyDescent="0.25">
      <c r="A73" s="15">
        <v>67</v>
      </c>
      <c r="B73" s="15">
        <v>507001802</v>
      </c>
      <c r="C73" s="15" t="s">
        <v>1283</v>
      </c>
      <c r="D73" s="16">
        <v>8</v>
      </c>
      <c r="E73" s="15" t="s">
        <v>44</v>
      </c>
      <c r="F73" s="16" t="s">
        <v>1210</v>
      </c>
      <c r="G73" s="16" t="s">
        <v>12</v>
      </c>
    </row>
    <row r="74" spans="1:7" ht="38.25" hidden="1" x14ac:dyDescent="0.25">
      <c r="A74" s="15">
        <v>68</v>
      </c>
      <c r="B74" s="15">
        <v>807080115</v>
      </c>
      <c r="C74" s="15" t="s">
        <v>1284</v>
      </c>
      <c r="D74" s="16">
        <v>12</v>
      </c>
      <c r="E74" s="15" t="s">
        <v>1209</v>
      </c>
      <c r="F74" s="16" t="s">
        <v>1210</v>
      </c>
      <c r="G74" s="16" t="s">
        <v>12</v>
      </c>
    </row>
    <row r="75" spans="1:7" ht="25.5" hidden="1" x14ac:dyDescent="0.25">
      <c r="A75" s="15">
        <v>69</v>
      </c>
      <c r="B75" s="15">
        <v>807020415</v>
      </c>
      <c r="C75" s="15" t="s">
        <v>1285</v>
      </c>
      <c r="D75" s="16">
        <v>15</v>
      </c>
      <c r="E75" s="15" t="s">
        <v>1212</v>
      </c>
      <c r="F75" s="16" t="s">
        <v>1210</v>
      </c>
      <c r="G75" s="16" t="s">
        <v>12</v>
      </c>
    </row>
    <row r="76" spans="1:7" ht="25.5" hidden="1" x14ac:dyDescent="0.25">
      <c r="A76" s="15">
        <v>70</v>
      </c>
      <c r="B76" s="15">
        <v>507000316</v>
      </c>
      <c r="C76" s="15" t="s">
        <v>1286</v>
      </c>
      <c r="D76" s="16">
        <v>11</v>
      </c>
      <c r="E76" s="15" t="s">
        <v>44</v>
      </c>
      <c r="F76" s="16" t="s">
        <v>1210</v>
      </c>
      <c r="G76" s="16" t="s">
        <v>12</v>
      </c>
    </row>
    <row r="77" spans="1:7" ht="38.25" hidden="1" x14ac:dyDescent="0.25">
      <c r="A77" s="15">
        <v>71</v>
      </c>
      <c r="B77" s="15">
        <v>807080316</v>
      </c>
      <c r="C77" s="15" t="s">
        <v>1287</v>
      </c>
      <c r="D77" s="16">
        <v>15</v>
      </c>
      <c r="E77" s="15" t="s">
        <v>1209</v>
      </c>
      <c r="F77" s="16" t="s">
        <v>1210</v>
      </c>
      <c r="G77" s="16" t="s">
        <v>12</v>
      </c>
    </row>
    <row r="78" spans="1:7" ht="25.5" hidden="1" x14ac:dyDescent="0.25">
      <c r="A78" s="15">
        <v>72</v>
      </c>
      <c r="B78" s="15">
        <v>807091016</v>
      </c>
      <c r="C78" s="15" t="s">
        <v>1288</v>
      </c>
      <c r="D78" s="16">
        <v>15</v>
      </c>
      <c r="E78" s="15" t="s">
        <v>1218</v>
      </c>
      <c r="F78" s="16" t="s">
        <v>1210</v>
      </c>
      <c r="G78" s="16" t="s">
        <v>12</v>
      </c>
    </row>
    <row r="79" spans="1:7" ht="51" hidden="1" x14ac:dyDescent="0.25">
      <c r="A79" s="15">
        <v>73</v>
      </c>
      <c r="B79" s="15">
        <v>807140915</v>
      </c>
      <c r="C79" s="15" t="s">
        <v>1289</v>
      </c>
      <c r="D79" s="16">
        <v>15</v>
      </c>
      <c r="E79" s="15" t="s">
        <v>1240</v>
      </c>
      <c r="F79" s="16" t="s">
        <v>1210</v>
      </c>
      <c r="G79" s="16" t="s">
        <v>12</v>
      </c>
    </row>
    <row r="80" spans="1:7" ht="25.5" hidden="1" x14ac:dyDescent="0.25">
      <c r="A80" s="15">
        <v>74</v>
      </c>
      <c r="B80" s="15">
        <v>807100916</v>
      </c>
      <c r="C80" s="15" t="s">
        <v>1290</v>
      </c>
      <c r="D80" s="16">
        <v>15</v>
      </c>
      <c r="E80" s="15" t="s">
        <v>1216</v>
      </c>
      <c r="F80" s="16" t="s">
        <v>1210</v>
      </c>
      <c r="G80" s="16" t="s">
        <v>12</v>
      </c>
    </row>
    <row r="81" spans="1:7" ht="25.5" x14ac:dyDescent="0.25">
      <c r="A81" s="15">
        <v>75</v>
      </c>
      <c r="B81" s="15">
        <v>807026811</v>
      </c>
      <c r="C81" s="15" t="s">
        <v>1291</v>
      </c>
      <c r="D81" s="16">
        <v>15</v>
      </c>
      <c r="E81" s="15" t="s">
        <v>1212</v>
      </c>
      <c r="F81" s="16" t="s">
        <v>1210</v>
      </c>
      <c r="G81" s="16" t="s">
        <v>1214</v>
      </c>
    </row>
    <row r="82" spans="1:7" ht="25.5" hidden="1" x14ac:dyDescent="0.25">
      <c r="A82" s="15">
        <v>76</v>
      </c>
      <c r="B82" s="15">
        <v>807130315</v>
      </c>
      <c r="C82" s="15" t="s">
        <v>1292</v>
      </c>
      <c r="D82" s="16">
        <v>12</v>
      </c>
      <c r="E82" s="15" t="s">
        <v>1235</v>
      </c>
      <c r="F82" s="16" t="s">
        <v>1210</v>
      </c>
      <c r="G82" s="16" t="s">
        <v>12</v>
      </c>
    </row>
    <row r="83" spans="1:7" ht="38.25" hidden="1" x14ac:dyDescent="0.25">
      <c r="A83" s="15">
        <v>77</v>
      </c>
      <c r="B83" s="15">
        <v>807081016</v>
      </c>
      <c r="C83" s="15" t="s">
        <v>1293</v>
      </c>
      <c r="D83" s="16">
        <v>15</v>
      </c>
      <c r="E83" s="15" t="s">
        <v>1209</v>
      </c>
      <c r="F83" s="16" t="s">
        <v>1210</v>
      </c>
      <c r="G83" s="16" t="s">
        <v>12</v>
      </c>
    </row>
    <row r="84" spans="1:7" ht="38.25" hidden="1" x14ac:dyDescent="0.25">
      <c r="A84" s="15">
        <v>78</v>
      </c>
      <c r="B84" s="15">
        <v>807080711</v>
      </c>
      <c r="C84" s="15" t="s">
        <v>1294</v>
      </c>
      <c r="D84" s="16">
        <v>7</v>
      </c>
      <c r="E84" s="15" t="s">
        <v>1209</v>
      </c>
      <c r="F84" s="16" t="s">
        <v>1210</v>
      </c>
      <c r="G84" s="16" t="s">
        <v>12</v>
      </c>
    </row>
    <row r="85" spans="1:7" ht="51" hidden="1" x14ac:dyDescent="0.25">
      <c r="A85" s="15">
        <v>79</v>
      </c>
      <c r="B85" s="15">
        <v>807140115</v>
      </c>
      <c r="C85" s="15" t="s">
        <v>1295</v>
      </c>
      <c r="D85" s="16">
        <v>15</v>
      </c>
      <c r="E85" s="15" t="s">
        <v>1240</v>
      </c>
      <c r="F85" s="16" t="s">
        <v>1210</v>
      </c>
      <c r="G85" s="16" t="s">
        <v>12</v>
      </c>
    </row>
    <row r="86" spans="1:7" ht="25.5" hidden="1" x14ac:dyDescent="0.25">
      <c r="A86" s="15">
        <v>80</v>
      </c>
      <c r="B86" s="15">
        <v>807021116</v>
      </c>
      <c r="C86" s="15" t="s">
        <v>1296</v>
      </c>
      <c r="D86" s="16">
        <v>15</v>
      </c>
      <c r="E86" s="15" t="s">
        <v>1212</v>
      </c>
      <c r="F86" s="16" t="s">
        <v>1210</v>
      </c>
      <c r="G86" s="16" t="s">
        <v>12</v>
      </c>
    </row>
    <row r="87" spans="1:7" ht="25.5" hidden="1" x14ac:dyDescent="0.25">
      <c r="A87" s="15">
        <v>81</v>
      </c>
      <c r="B87" s="15">
        <v>807020315</v>
      </c>
      <c r="C87" s="15" t="s">
        <v>1297</v>
      </c>
      <c r="D87" s="16">
        <v>12</v>
      </c>
      <c r="E87" s="15" t="s">
        <v>1212</v>
      </c>
      <c r="F87" s="16" t="s">
        <v>1210</v>
      </c>
      <c r="G87" s="16" t="s">
        <v>12</v>
      </c>
    </row>
    <row r="88" spans="1:7" ht="25.5" hidden="1" x14ac:dyDescent="0.25">
      <c r="A88" s="15">
        <v>82</v>
      </c>
      <c r="B88" s="15">
        <v>807020115</v>
      </c>
      <c r="C88" s="15" t="s">
        <v>1298</v>
      </c>
      <c r="D88" s="16">
        <v>15</v>
      </c>
      <c r="E88" s="15" t="s">
        <v>1212</v>
      </c>
      <c r="F88" s="16" t="s">
        <v>1210</v>
      </c>
      <c r="G88" s="16" t="s">
        <v>12</v>
      </c>
    </row>
    <row r="89" spans="1:7" ht="38.25" hidden="1" x14ac:dyDescent="0.25">
      <c r="A89" s="15">
        <v>83</v>
      </c>
      <c r="B89" s="15">
        <v>807080216</v>
      </c>
      <c r="C89" s="15" t="s">
        <v>1299</v>
      </c>
      <c r="D89" s="16">
        <v>15</v>
      </c>
      <c r="E89" s="15" t="s">
        <v>1209</v>
      </c>
      <c r="F89" s="16" t="s">
        <v>1210</v>
      </c>
      <c r="G89" s="16" t="s">
        <v>12</v>
      </c>
    </row>
    <row r="90" spans="1:7" ht="25.5" hidden="1" x14ac:dyDescent="0.25">
      <c r="A90" s="15">
        <v>84</v>
      </c>
      <c r="B90" s="15">
        <v>807101215</v>
      </c>
      <c r="C90" s="15" t="s">
        <v>1300</v>
      </c>
      <c r="D90" s="16">
        <v>11</v>
      </c>
      <c r="E90" s="15" t="s">
        <v>1216</v>
      </c>
      <c r="F90" s="16" t="s">
        <v>1210</v>
      </c>
      <c r="G90" s="16" t="s">
        <v>12</v>
      </c>
    </row>
    <row r="91" spans="1:7" ht="25.5" hidden="1" x14ac:dyDescent="0.25">
      <c r="A91" s="15">
        <v>85</v>
      </c>
      <c r="B91" s="15">
        <v>807100315</v>
      </c>
      <c r="C91" s="15" t="s">
        <v>1301</v>
      </c>
      <c r="D91" s="16">
        <v>15</v>
      </c>
      <c r="E91" s="15" t="s">
        <v>1216</v>
      </c>
      <c r="F91" s="16" t="s">
        <v>1210</v>
      </c>
      <c r="G91" s="16" t="s">
        <v>12</v>
      </c>
    </row>
    <row r="92" spans="1:7" ht="25.5" hidden="1" x14ac:dyDescent="0.25">
      <c r="A92" s="15">
        <v>86</v>
      </c>
      <c r="B92" s="15">
        <v>807011116</v>
      </c>
      <c r="C92" s="15" t="s">
        <v>1302</v>
      </c>
      <c r="D92" s="16">
        <v>15</v>
      </c>
      <c r="E92" s="15" t="s">
        <v>1221</v>
      </c>
      <c r="F92" s="16" t="s">
        <v>1210</v>
      </c>
      <c r="G92" s="16" t="s">
        <v>12</v>
      </c>
    </row>
    <row r="93" spans="1:7" ht="38.25" hidden="1" x14ac:dyDescent="0.25">
      <c r="A93" s="15">
        <v>87</v>
      </c>
      <c r="B93" s="15">
        <v>807082116</v>
      </c>
      <c r="C93" s="15" t="s">
        <v>1303</v>
      </c>
      <c r="D93" s="16">
        <v>15</v>
      </c>
      <c r="E93" s="15" t="s">
        <v>1209</v>
      </c>
      <c r="F93" s="16" t="s">
        <v>1210</v>
      </c>
      <c r="G93" s="16" t="s">
        <v>12</v>
      </c>
    </row>
    <row r="94" spans="1:7" ht="25.5" hidden="1" x14ac:dyDescent="0.25">
      <c r="A94" s="15">
        <v>88</v>
      </c>
      <c r="B94" s="15">
        <v>807010816</v>
      </c>
      <c r="C94" s="15" t="s">
        <v>1304</v>
      </c>
      <c r="D94" s="16">
        <v>15</v>
      </c>
      <c r="E94" s="15" t="s">
        <v>1221</v>
      </c>
      <c r="F94" s="16" t="s">
        <v>1210</v>
      </c>
      <c r="G94" s="16" t="s">
        <v>12</v>
      </c>
    </row>
    <row r="95" spans="1:7" ht="25.5" hidden="1" x14ac:dyDescent="0.25">
      <c r="A95" s="15">
        <v>89</v>
      </c>
      <c r="B95" s="15">
        <v>807100416</v>
      </c>
      <c r="C95" s="15" t="s">
        <v>1305</v>
      </c>
      <c r="D95" s="16">
        <v>15</v>
      </c>
      <c r="E95" s="15" t="s">
        <v>1216</v>
      </c>
      <c r="F95" s="16" t="s">
        <v>1210</v>
      </c>
      <c r="G95" s="16" t="s">
        <v>12</v>
      </c>
    </row>
    <row r="96" spans="1:7" ht="25.5" hidden="1" x14ac:dyDescent="0.25">
      <c r="A96" s="15">
        <v>90</v>
      </c>
      <c r="B96" s="15">
        <v>807010616</v>
      </c>
      <c r="C96" s="15" t="s">
        <v>1306</v>
      </c>
      <c r="D96" s="16">
        <v>15</v>
      </c>
      <c r="E96" s="15" t="s">
        <v>1221</v>
      </c>
      <c r="F96" s="16" t="s">
        <v>1210</v>
      </c>
      <c r="G96" s="16" t="s">
        <v>12</v>
      </c>
    </row>
    <row r="97" spans="1:7" ht="25.5" hidden="1" x14ac:dyDescent="0.25">
      <c r="A97" s="15">
        <v>91</v>
      </c>
      <c r="B97" s="15">
        <v>807020316</v>
      </c>
      <c r="C97" s="15" t="s">
        <v>1307</v>
      </c>
      <c r="D97" s="16">
        <v>15</v>
      </c>
      <c r="E97" s="15" t="s">
        <v>1212</v>
      </c>
      <c r="F97" s="16" t="s">
        <v>1210</v>
      </c>
      <c r="G97" s="16" t="s">
        <v>12</v>
      </c>
    </row>
    <row r="98" spans="1:7" ht="25.5" x14ac:dyDescent="0.25">
      <c r="A98" s="15">
        <v>92</v>
      </c>
      <c r="B98" s="15">
        <v>807027211</v>
      </c>
      <c r="C98" s="15" t="s">
        <v>1308</v>
      </c>
      <c r="D98" s="16">
        <v>15</v>
      </c>
      <c r="E98" s="15" t="s">
        <v>1212</v>
      </c>
      <c r="F98" s="16" t="s">
        <v>1210</v>
      </c>
      <c r="G98" s="16" t="s">
        <v>1214</v>
      </c>
    </row>
    <row r="99" spans="1:7" ht="25.5" hidden="1" x14ac:dyDescent="0.25">
      <c r="A99" s="15">
        <v>93</v>
      </c>
      <c r="B99" s="15">
        <v>807010915</v>
      </c>
      <c r="C99" s="15" t="s">
        <v>1309</v>
      </c>
      <c r="D99" s="16">
        <v>15</v>
      </c>
      <c r="E99" s="15" t="s">
        <v>1221</v>
      </c>
      <c r="F99" s="16" t="s">
        <v>1210</v>
      </c>
      <c r="G99" s="16" t="s">
        <v>12</v>
      </c>
    </row>
    <row r="100" spans="1:7" ht="25.5" hidden="1" x14ac:dyDescent="0.25">
      <c r="A100" s="15">
        <v>94</v>
      </c>
      <c r="B100" s="15">
        <v>807011815</v>
      </c>
      <c r="C100" s="15" t="s">
        <v>1310</v>
      </c>
      <c r="D100" s="16">
        <v>15</v>
      </c>
      <c r="E100" s="15" t="s">
        <v>1221</v>
      </c>
      <c r="F100" s="16" t="s">
        <v>1210</v>
      </c>
      <c r="G100" s="16" t="s">
        <v>12</v>
      </c>
    </row>
    <row r="101" spans="1:7" ht="25.5" hidden="1" x14ac:dyDescent="0.25">
      <c r="A101" s="15">
        <v>95</v>
      </c>
      <c r="B101" s="15">
        <v>807010713</v>
      </c>
      <c r="C101" s="15" t="s">
        <v>1311</v>
      </c>
      <c r="D101" s="16">
        <v>10</v>
      </c>
      <c r="E101" s="15" t="s">
        <v>1221</v>
      </c>
      <c r="F101" s="16" t="s">
        <v>1210</v>
      </c>
      <c r="G101" s="16" t="s">
        <v>12</v>
      </c>
    </row>
    <row r="102" spans="1:7" ht="25.5" hidden="1" x14ac:dyDescent="0.25">
      <c r="A102" s="15">
        <v>96</v>
      </c>
      <c r="B102" s="15">
        <v>807020215</v>
      </c>
      <c r="C102" s="15" t="s">
        <v>1312</v>
      </c>
      <c r="D102" s="16">
        <v>15</v>
      </c>
      <c r="E102" s="15" t="s">
        <v>1212</v>
      </c>
      <c r="F102" s="16" t="s">
        <v>1210</v>
      </c>
      <c r="G102" s="16" t="s">
        <v>12</v>
      </c>
    </row>
    <row r="103" spans="1:7" ht="25.5" x14ac:dyDescent="0.25">
      <c r="A103" s="15">
        <v>97</v>
      </c>
      <c r="B103" s="15">
        <v>807026711</v>
      </c>
      <c r="C103" s="15" t="s">
        <v>1313</v>
      </c>
      <c r="D103" s="16">
        <v>15</v>
      </c>
      <c r="E103" s="15" t="s">
        <v>1212</v>
      </c>
      <c r="F103" s="16" t="s">
        <v>1210</v>
      </c>
      <c r="G103" s="16" t="s">
        <v>1214</v>
      </c>
    </row>
    <row r="104" spans="1:7" ht="38.25" hidden="1" x14ac:dyDescent="0.25">
      <c r="A104" s="15">
        <v>98</v>
      </c>
      <c r="B104" s="15">
        <v>807080713</v>
      </c>
      <c r="C104" s="15" t="s">
        <v>1314</v>
      </c>
      <c r="D104" s="16">
        <v>15</v>
      </c>
      <c r="E104" s="15" t="s">
        <v>1209</v>
      </c>
      <c r="F104" s="16" t="s">
        <v>1210</v>
      </c>
      <c r="G104" s="16" t="s">
        <v>12</v>
      </c>
    </row>
    <row r="105" spans="1:7" ht="25.5" hidden="1" x14ac:dyDescent="0.25">
      <c r="A105" s="15">
        <v>99</v>
      </c>
      <c r="B105" s="15">
        <v>807020616</v>
      </c>
      <c r="C105" s="15" t="s">
        <v>1315</v>
      </c>
      <c r="D105" s="16">
        <v>15</v>
      </c>
      <c r="E105" s="15" t="s">
        <v>1212</v>
      </c>
      <c r="F105" s="16" t="s">
        <v>1210</v>
      </c>
      <c r="G105" s="16" t="s">
        <v>12</v>
      </c>
    </row>
    <row r="106" spans="1:7" ht="38.25" hidden="1" x14ac:dyDescent="0.25">
      <c r="A106" s="15">
        <v>100</v>
      </c>
      <c r="B106" s="15">
        <v>807081015</v>
      </c>
      <c r="C106" s="15" t="s">
        <v>1316</v>
      </c>
      <c r="D106" s="16">
        <v>16</v>
      </c>
      <c r="E106" s="15" t="s">
        <v>1209</v>
      </c>
      <c r="F106" s="16" t="s">
        <v>1210</v>
      </c>
      <c r="G106" s="16" t="s">
        <v>12</v>
      </c>
    </row>
    <row r="107" spans="1:7" ht="25.5" hidden="1" x14ac:dyDescent="0.25">
      <c r="A107" s="15">
        <v>101</v>
      </c>
      <c r="B107" s="15">
        <v>807011316</v>
      </c>
      <c r="C107" s="15" t="s">
        <v>1317</v>
      </c>
      <c r="D107" s="16">
        <v>15</v>
      </c>
      <c r="E107" s="15" t="s">
        <v>1221</v>
      </c>
      <c r="F107" s="16" t="s">
        <v>1210</v>
      </c>
      <c r="G107" s="16" t="s">
        <v>12</v>
      </c>
    </row>
    <row r="108" spans="1:7" ht="25.5" x14ac:dyDescent="0.25">
      <c r="A108" s="15">
        <v>102</v>
      </c>
      <c r="B108" s="15">
        <v>807026911</v>
      </c>
      <c r="C108" s="15" t="s">
        <v>1318</v>
      </c>
      <c r="D108" s="16">
        <v>15</v>
      </c>
      <c r="E108" s="15" t="s">
        <v>1212</v>
      </c>
      <c r="F108" s="16" t="s">
        <v>1210</v>
      </c>
      <c r="G108" s="16" t="s">
        <v>1214</v>
      </c>
    </row>
    <row r="109" spans="1:7" ht="25.5" hidden="1" x14ac:dyDescent="0.25">
      <c r="A109" s="15">
        <v>103</v>
      </c>
      <c r="B109" s="15">
        <v>807021816</v>
      </c>
      <c r="C109" s="15" t="s">
        <v>1319</v>
      </c>
      <c r="D109" s="16">
        <v>15</v>
      </c>
      <c r="E109" s="15" t="s">
        <v>1212</v>
      </c>
      <c r="F109" s="16" t="s">
        <v>1210</v>
      </c>
      <c r="G109" s="16" t="s">
        <v>12</v>
      </c>
    </row>
    <row r="110" spans="1:7" ht="25.5" hidden="1" x14ac:dyDescent="0.25">
      <c r="A110" s="15">
        <v>104</v>
      </c>
      <c r="B110" s="15">
        <v>807021616</v>
      </c>
      <c r="C110" s="15" t="s">
        <v>1320</v>
      </c>
      <c r="D110" s="16">
        <v>15</v>
      </c>
      <c r="E110" s="15" t="s">
        <v>1212</v>
      </c>
      <c r="F110" s="16" t="s">
        <v>1210</v>
      </c>
      <c r="G110" s="16" t="s">
        <v>12</v>
      </c>
    </row>
    <row r="111" spans="1:7" ht="38.25" hidden="1" x14ac:dyDescent="0.25">
      <c r="A111" s="15">
        <v>105</v>
      </c>
      <c r="B111" s="15">
        <v>807081616</v>
      </c>
      <c r="C111" s="15" t="s">
        <v>1321</v>
      </c>
      <c r="D111" s="16">
        <v>15</v>
      </c>
      <c r="E111" s="15" t="s">
        <v>1209</v>
      </c>
      <c r="F111" s="16" t="s">
        <v>1210</v>
      </c>
      <c r="G111" s="16" t="s">
        <v>12</v>
      </c>
    </row>
    <row r="112" spans="1:7" ht="25.5" hidden="1" x14ac:dyDescent="0.25">
      <c r="A112" s="15">
        <v>106</v>
      </c>
      <c r="B112" s="15">
        <v>807090514</v>
      </c>
      <c r="C112" s="15" t="s">
        <v>1322</v>
      </c>
      <c r="D112" s="16">
        <v>11</v>
      </c>
      <c r="E112" s="15" t="s">
        <v>1218</v>
      </c>
      <c r="F112" s="16" t="s">
        <v>1210</v>
      </c>
      <c r="G112" s="16" t="s">
        <v>12</v>
      </c>
    </row>
    <row r="113" spans="1:7" ht="51" hidden="1" x14ac:dyDescent="0.25">
      <c r="A113" s="15">
        <v>107</v>
      </c>
      <c r="B113" s="15">
        <v>807141414</v>
      </c>
      <c r="C113" s="15" t="s">
        <v>1323</v>
      </c>
      <c r="D113" s="16">
        <v>11</v>
      </c>
      <c r="E113" s="15" t="s">
        <v>1240</v>
      </c>
      <c r="F113" s="16" t="s">
        <v>1210</v>
      </c>
      <c r="G113" s="16" t="s">
        <v>12</v>
      </c>
    </row>
    <row r="114" spans="1:7" ht="25.5" hidden="1" x14ac:dyDescent="0.25">
      <c r="A114" s="15">
        <v>108</v>
      </c>
      <c r="B114" s="15">
        <v>807022116</v>
      </c>
      <c r="C114" s="15" t="s">
        <v>1324</v>
      </c>
      <c r="D114" s="16">
        <v>15</v>
      </c>
      <c r="E114" s="15" t="s">
        <v>1212</v>
      </c>
      <c r="F114" s="16" t="s">
        <v>1210</v>
      </c>
      <c r="G114" s="16" t="s">
        <v>12</v>
      </c>
    </row>
    <row r="115" spans="1:7" ht="25.5" hidden="1" x14ac:dyDescent="0.25">
      <c r="A115" s="15">
        <v>109</v>
      </c>
      <c r="B115" s="15">
        <v>807100915</v>
      </c>
      <c r="C115" s="15" t="s">
        <v>1325</v>
      </c>
      <c r="D115" s="16">
        <v>15</v>
      </c>
      <c r="E115" s="15" t="s">
        <v>1216</v>
      </c>
      <c r="F115" s="16" t="s">
        <v>1210</v>
      </c>
      <c r="G115" s="16" t="s">
        <v>12</v>
      </c>
    </row>
    <row r="116" spans="1:7" ht="25.5" hidden="1" x14ac:dyDescent="0.25">
      <c r="A116" s="15">
        <v>110</v>
      </c>
      <c r="B116" s="15">
        <v>807011415</v>
      </c>
      <c r="C116" s="15" t="s">
        <v>1326</v>
      </c>
      <c r="D116" s="16">
        <v>15</v>
      </c>
      <c r="E116" s="15" t="s">
        <v>1221</v>
      </c>
      <c r="F116" s="16" t="s">
        <v>1210</v>
      </c>
      <c r="G116" s="16" t="s">
        <v>12</v>
      </c>
    </row>
    <row r="117" spans="1:7" ht="25.5" hidden="1" x14ac:dyDescent="0.25">
      <c r="A117" s="15">
        <v>111</v>
      </c>
      <c r="B117" s="15">
        <v>807101315</v>
      </c>
      <c r="C117" s="15" t="s">
        <v>1327</v>
      </c>
      <c r="D117" s="16">
        <v>15</v>
      </c>
      <c r="E117" s="15" t="s">
        <v>1216</v>
      </c>
      <c r="F117" s="16" t="s">
        <v>1210</v>
      </c>
      <c r="G117" s="16" t="s">
        <v>12</v>
      </c>
    </row>
    <row r="118" spans="1:7" ht="25.5" hidden="1" x14ac:dyDescent="0.25">
      <c r="A118" s="15">
        <v>112</v>
      </c>
      <c r="B118" s="15">
        <v>807020716</v>
      </c>
      <c r="C118" s="15" t="s">
        <v>1328</v>
      </c>
      <c r="D118" s="16">
        <v>15</v>
      </c>
      <c r="E118" s="15" t="s">
        <v>1212</v>
      </c>
      <c r="F118" s="16" t="s">
        <v>1210</v>
      </c>
      <c r="G118" s="16" t="s">
        <v>12</v>
      </c>
    </row>
    <row r="119" spans="1:7" ht="25.5" hidden="1" x14ac:dyDescent="0.25">
      <c r="A119" s="15">
        <v>113</v>
      </c>
      <c r="B119" s="15">
        <v>807130115</v>
      </c>
      <c r="C119" s="15" t="s">
        <v>1329</v>
      </c>
      <c r="D119" s="16">
        <v>12</v>
      </c>
      <c r="E119" s="15" t="s">
        <v>1235</v>
      </c>
      <c r="F119" s="16" t="s">
        <v>1210</v>
      </c>
      <c r="G119" s="16" t="s">
        <v>12</v>
      </c>
    </row>
    <row r="120" spans="1:7" ht="25.5" x14ac:dyDescent="0.25">
      <c r="A120" s="15">
        <v>114</v>
      </c>
      <c r="B120" s="15">
        <v>807029111</v>
      </c>
      <c r="C120" s="15" t="s">
        <v>1330</v>
      </c>
      <c r="D120" s="16">
        <v>15</v>
      </c>
      <c r="E120" s="15" t="s">
        <v>1212</v>
      </c>
      <c r="F120" s="16" t="s">
        <v>1210</v>
      </c>
      <c r="G120" s="16" t="s">
        <v>1214</v>
      </c>
    </row>
    <row r="121" spans="1:7" ht="25.5" x14ac:dyDescent="0.25">
      <c r="A121" s="15">
        <v>115</v>
      </c>
      <c r="B121" s="15">
        <v>807026611</v>
      </c>
      <c r="C121" s="15" t="s">
        <v>1331</v>
      </c>
      <c r="D121" s="16">
        <v>15</v>
      </c>
      <c r="E121" s="15" t="s">
        <v>1212</v>
      </c>
      <c r="F121" s="16" t="s">
        <v>1210</v>
      </c>
      <c r="G121" s="16" t="s">
        <v>1214</v>
      </c>
    </row>
    <row r="122" spans="1:7" ht="38.25" hidden="1" x14ac:dyDescent="0.25">
      <c r="A122" s="15">
        <v>116</v>
      </c>
      <c r="B122" s="15">
        <v>807080816</v>
      </c>
      <c r="C122" s="15" t="s">
        <v>1332</v>
      </c>
      <c r="D122" s="16">
        <v>15</v>
      </c>
      <c r="E122" s="15" t="s">
        <v>1209</v>
      </c>
      <c r="F122" s="16" t="s">
        <v>1210</v>
      </c>
      <c r="G122" s="16" t="s">
        <v>12</v>
      </c>
    </row>
    <row r="123" spans="1:7" ht="25.5" hidden="1" x14ac:dyDescent="0.25">
      <c r="A123" s="15">
        <v>117</v>
      </c>
      <c r="B123" s="15">
        <v>807012015</v>
      </c>
      <c r="C123" s="15" t="s">
        <v>1333</v>
      </c>
      <c r="D123" s="16">
        <v>3</v>
      </c>
      <c r="E123" s="15" t="s">
        <v>1221</v>
      </c>
      <c r="F123" s="16" t="s">
        <v>1210</v>
      </c>
      <c r="G123" s="16" t="s">
        <v>12</v>
      </c>
    </row>
    <row r="124" spans="1:7" ht="25.5" hidden="1" x14ac:dyDescent="0.25">
      <c r="A124" s="15">
        <v>118</v>
      </c>
      <c r="B124" s="15">
        <v>807100815</v>
      </c>
      <c r="C124" s="15" t="s">
        <v>1334</v>
      </c>
      <c r="D124" s="16">
        <v>15</v>
      </c>
      <c r="E124" s="15" t="s">
        <v>1216</v>
      </c>
      <c r="F124" s="16" t="s">
        <v>1210</v>
      </c>
      <c r="G124" s="16" t="s">
        <v>12</v>
      </c>
    </row>
    <row r="125" spans="1:7" ht="38.25" hidden="1" x14ac:dyDescent="0.25">
      <c r="A125" s="15">
        <v>119</v>
      </c>
      <c r="B125" s="15">
        <v>807081216</v>
      </c>
      <c r="C125" s="15" t="s">
        <v>1335</v>
      </c>
      <c r="D125" s="16">
        <v>15</v>
      </c>
      <c r="E125" s="15" t="s">
        <v>1209</v>
      </c>
      <c r="F125" s="16" t="s">
        <v>1210</v>
      </c>
      <c r="G125" s="16" t="s">
        <v>12</v>
      </c>
    </row>
    <row r="126" spans="1:7" ht="25.5" x14ac:dyDescent="0.25">
      <c r="A126" s="15">
        <v>120</v>
      </c>
      <c r="B126" s="15">
        <v>807023405</v>
      </c>
      <c r="C126" s="15" t="s">
        <v>1336</v>
      </c>
      <c r="D126" s="16">
        <v>5</v>
      </c>
      <c r="E126" s="15" t="s">
        <v>1212</v>
      </c>
      <c r="F126" s="16" t="s">
        <v>1210</v>
      </c>
      <c r="G126" s="16" t="s">
        <v>1337</v>
      </c>
    </row>
    <row r="127" spans="1:7" ht="25.5" hidden="1" x14ac:dyDescent="0.25">
      <c r="A127" s="15">
        <v>121</v>
      </c>
      <c r="B127" s="15">
        <v>807021216</v>
      </c>
      <c r="C127" s="15" t="s">
        <v>1338</v>
      </c>
      <c r="D127" s="16">
        <v>15</v>
      </c>
      <c r="E127" s="15" t="s">
        <v>1212</v>
      </c>
      <c r="F127" s="16" t="s">
        <v>1210</v>
      </c>
      <c r="G127" s="16" t="s">
        <v>12</v>
      </c>
    </row>
    <row r="128" spans="1:7" ht="25.5" hidden="1" x14ac:dyDescent="0.25">
      <c r="A128" s="15">
        <v>122</v>
      </c>
      <c r="B128" s="15">
        <v>807101415</v>
      </c>
      <c r="C128" s="15" t="s">
        <v>1339</v>
      </c>
      <c r="D128" s="16">
        <v>11</v>
      </c>
      <c r="E128" s="15" t="s">
        <v>1216</v>
      </c>
      <c r="F128" s="16" t="s">
        <v>1210</v>
      </c>
      <c r="G128" s="16" t="s">
        <v>12</v>
      </c>
    </row>
    <row r="129" spans="1:7" ht="25.5" hidden="1" x14ac:dyDescent="0.25">
      <c r="A129" s="15">
        <v>123</v>
      </c>
      <c r="B129" s="15">
        <v>807010316</v>
      </c>
      <c r="C129" s="15" t="s">
        <v>1340</v>
      </c>
      <c r="D129" s="16">
        <v>15</v>
      </c>
      <c r="E129" s="15" t="s">
        <v>1221</v>
      </c>
      <c r="F129" s="16" t="s">
        <v>1210</v>
      </c>
      <c r="G129" s="16" t="s">
        <v>12</v>
      </c>
    </row>
    <row r="130" spans="1:7" ht="25.5" hidden="1" x14ac:dyDescent="0.25">
      <c r="A130" s="15">
        <v>124</v>
      </c>
      <c r="B130" s="15">
        <v>807100116</v>
      </c>
      <c r="C130" s="15" t="s">
        <v>1341</v>
      </c>
      <c r="D130" s="16">
        <v>15</v>
      </c>
      <c r="E130" s="15" t="s">
        <v>1216</v>
      </c>
      <c r="F130" s="16" t="s">
        <v>1210</v>
      </c>
      <c r="G130" s="16" t="s">
        <v>12</v>
      </c>
    </row>
    <row r="131" spans="1:7" ht="38.25" hidden="1" x14ac:dyDescent="0.25">
      <c r="A131" s="15">
        <v>125</v>
      </c>
      <c r="B131" s="15">
        <v>807081916</v>
      </c>
      <c r="C131" s="15" t="s">
        <v>1342</v>
      </c>
      <c r="D131" s="16">
        <v>15</v>
      </c>
      <c r="E131" s="15" t="s">
        <v>1209</v>
      </c>
      <c r="F131" s="16" t="s">
        <v>1210</v>
      </c>
      <c r="G131" s="16" t="s">
        <v>12</v>
      </c>
    </row>
    <row r="132" spans="1:7" ht="25.5" hidden="1" x14ac:dyDescent="0.25">
      <c r="A132" s="15">
        <v>126</v>
      </c>
      <c r="B132" s="15">
        <v>807021516</v>
      </c>
      <c r="C132" s="15" t="s">
        <v>1343</v>
      </c>
      <c r="D132" s="16">
        <v>15</v>
      </c>
      <c r="E132" s="15" t="s">
        <v>1212</v>
      </c>
      <c r="F132" s="16" t="s">
        <v>1210</v>
      </c>
      <c r="G132" s="16" t="s">
        <v>12</v>
      </c>
    </row>
    <row r="133" spans="1:7" ht="25.5" hidden="1" x14ac:dyDescent="0.25">
      <c r="A133" s="15">
        <v>127</v>
      </c>
      <c r="B133" s="15">
        <v>807100716</v>
      </c>
      <c r="C133" s="15" t="s">
        <v>1344</v>
      </c>
      <c r="D133" s="16">
        <v>15</v>
      </c>
      <c r="E133" s="15" t="s">
        <v>1216</v>
      </c>
      <c r="F133" s="16" t="s">
        <v>1210</v>
      </c>
      <c r="G133" s="16" t="s">
        <v>12</v>
      </c>
    </row>
    <row r="134" spans="1:7" ht="25.5" hidden="1" x14ac:dyDescent="0.25">
      <c r="A134" s="15">
        <v>128</v>
      </c>
      <c r="B134" s="15">
        <v>807021915</v>
      </c>
      <c r="C134" s="15" t="s">
        <v>1345</v>
      </c>
      <c r="D134" s="16">
        <v>15</v>
      </c>
      <c r="E134" s="15" t="s">
        <v>1212</v>
      </c>
      <c r="F134" s="16" t="s">
        <v>1210</v>
      </c>
      <c r="G134" s="16" t="s">
        <v>12</v>
      </c>
    </row>
    <row r="135" spans="1:7" ht="38.25" hidden="1" x14ac:dyDescent="0.25">
      <c r="A135" s="15">
        <v>129</v>
      </c>
      <c r="B135" s="15">
        <v>807081416</v>
      </c>
      <c r="C135" s="15" t="s">
        <v>1346</v>
      </c>
      <c r="D135" s="16">
        <v>15</v>
      </c>
      <c r="E135" s="15" t="s">
        <v>1209</v>
      </c>
      <c r="F135" s="16" t="s">
        <v>1210</v>
      </c>
      <c r="G135" s="16" t="s">
        <v>12</v>
      </c>
    </row>
    <row r="136" spans="1:7" ht="25.5" hidden="1" x14ac:dyDescent="0.25">
      <c r="A136" s="15">
        <v>130</v>
      </c>
      <c r="B136" s="15">
        <v>807022216</v>
      </c>
      <c r="C136" s="15" t="s">
        <v>1347</v>
      </c>
      <c r="D136" s="16">
        <v>15</v>
      </c>
      <c r="E136" s="15" t="s">
        <v>1212</v>
      </c>
      <c r="F136" s="16" t="s">
        <v>1210</v>
      </c>
      <c r="G136" s="16" t="s">
        <v>12</v>
      </c>
    </row>
    <row r="137" spans="1:7" ht="38.25" hidden="1" x14ac:dyDescent="0.25">
      <c r="A137" s="15">
        <v>131</v>
      </c>
      <c r="B137" s="15">
        <v>807081415</v>
      </c>
      <c r="C137" s="15" t="s">
        <v>1348</v>
      </c>
      <c r="D137" s="16">
        <v>15</v>
      </c>
      <c r="E137" s="15" t="s">
        <v>1209</v>
      </c>
      <c r="F137" s="16" t="s">
        <v>1210</v>
      </c>
      <c r="G137" s="16" t="s">
        <v>12</v>
      </c>
    </row>
    <row r="138" spans="1:7" ht="25.5" hidden="1" x14ac:dyDescent="0.25">
      <c r="A138" s="15">
        <v>132</v>
      </c>
      <c r="B138" s="15">
        <v>807101016</v>
      </c>
      <c r="C138" s="15" t="s">
        <v>1349</v>
      </c>
      <c r="D138" s="16">
        <v>15</v>
      </c>
      <c r="E138" s="15" t="s">
        <v>1216</v>
      </c>
      <c r="F138" s="16" t="s">
        <v>1210</v>
      </c>
      <c r="G138" s="16" t="s">
        <v>12</v>
      </c>
    </row>
    <row r="139" spans="1:7" ht="25.5" hidden="1" x14ac:dyDescent="0.25">
      <c r="A139" s="15">
        <v>133</v>
      </c>
      <c r="B139" s="15">
        <v>807021316</v>
      </c>
      <c r="C139" s="15" t="s">
        <v>1350</v>
      </c>
      <c r="D139" s="16">
        <v>15</v>
      </c>
      <c r="E139" s="15" t="s">
        <v>1212</v>
      </c>
      <c r="F139" s="16" t="s">
        <v>1210</v>
      </c>
      <c r="G139" s="16" t="s">
        <v>12</v>
      </c>
    </row>
    <row r="140" spans="1:7" ht="38.25" hidden="1" x14ac:dyDescent="0.25">
      <c r="A140" s="15">
        <v>134</v>
      </c>
      <c r="B140" s="15">
        <v>807080615</v>
      </c>
      <c r="C140" s="15" t="s">
        <v>1351</v>
      </c>
      <c r="D140" s="16">
        <v>16</v>
      </c>
      <c r="E140" s="15" t="s">
        <v>1209</v>
      </c>
      <c r="F140" s="16" t="s">
        <v>1210</v>
      </c>
      <c r="G140" s="16" t="s">
        <v>12</v>
      </c>
    </row>
    <row r="141" spans="1:7" ht="38.25" hidden="1" x14ac:dyDescent="0.25">
      <c r="A141" s="15">
        <v>135</v>
      </c>
      <c r="B141" s="15">
        <v>807081716</v>
      </c>
      <c r="C141" s="15" t="s">
        <v>1352</v>
      </c>
      <c r="D141" s="16">
        <v>15</v>
      </c>
      <c r="E141" s="15" t="s">
        <v>1209</v>
      </c>
      <c r="F141" s="16" t="s">
        <v>1210</v>
      </c>
      <c r="G141" s="16" t="s">
        <v>12</v>
      </c>
    </row>
    <row r="142" spans="1:7" ht="25.5" hidden="1" x14ac:dyDescent="0.25">
      <c r="A142" s="15">
        <v>136</v>
      </c>
      <c r="B142" s="15">
        <v>807100914</v>
      </c>
      <c r="C142" s="15" t="s">
        <v>1353</v>
      </c>
      <c r="D142" s="16">
        <v>3</v>
      </c>
      <c r="E142" s="15" t="s">
        <v>1216</v>
      </c>
      <c r="F142" s="16" t="s">
        <v>1210</v>
      </c>
      <c r="G142" s="16" t="s">
        <v>12</v>
      </c>
    </row>
    <row r="143" spans="1:7" ht="38.25" hidden="1" x14ac:dyDescent="0.25">
      <c r="A143" s="15">
        <v>137</v>
      </c>
      <c r="B143" s="15">
        <v>807080916</v>
      </c>
      <c r="C143" s="15" t="s">
        <v>1354</v>
      </c>
      <c r="D143" s="16">
        <v>15</v>
      </c>
      <c r="E143" s="15" t="s">
        <v>1209</v>
      </c>
      <c r="F143" s="16" t="s">
        <v>1210</v>
      </c>
      <c r="G143" s="16" t="s">
        <v>12</v>
      </c>
    </row>
    <row r="144" spans="1:7" ht="38.25" hidden="1" x14ac:dyDescent="0.25">
      <c r="A144" s="15">
        <v>138</v>
      </c>
      <c r="B144" s="15">
        <v>807082115</v>
      </c>
      <c r="C144" s="15" t="s">
        <v>1355</v>
      </c>
      <c r="D144" s="16">
        <v>15</v>
      </c>
      <c r="E144" s="15" t="s">
        <v>1209</v>
      </c>
      <c r="F144" s="16" t="s">
        <v>1210</v>
      </c>
      <c r="G144" s="16" t="s">
        <v>12</v>
      </c>
    </row>
    <row r="145" spans="1:7" ht="25.5" hidden="1" x14ac:dyDescent="0.25">
      <c r="A145" s="15">
        <v>139</v>
      </c>
      <c r="B145" s="15">
        <v>807011516</v>
      </c>
      <c r="C145" s="15" t="s">
        <v>1356</v>
      </c>
      <c r="D145" s="16">
        <v>29</v>
      </c>
      <c r="E145" s="15" t="s">
        <v>1221</v>
      </c>
      <c r="F145" s="16" t="s">
        <v>1210</v>
      </c>
      <c r="G145" s="16" t="s">
        <v>12</v>
      </c>
    </row>
    <row r="146" spans="1:7" ht="25.5" hidden="1" x14ac:dyDescent="0.25">
      <c r="A146" s="15">
        <v>140</v>
      </c>
      <c r="B146" s="15">
        <v>807090816</v>
      </c>
      <c r="C146" s="15" t="s">
        <v>1357</v>
      </c>
      <c r="D146" s="16">
        <v>15</v>
      </c>
      <c r="E146" s="15" t="s">
        <v>1218</v>
      </c>
      <c r="F146" s="16" t="s">
        <v>1210</v>
      </c>
      <c r="G146" s="16" t="s">
        <v>12</v>
      </c>
    </row>
    <row r="147" spans="1:7" ht="25.5" hidden="1" x14ac:dyDescent="0.25">
      <c r="A147" s="15">
        <v>141</v>
      </c>
      <c r="B147" s="15">
        <v>807090615</v>
      </c>
      <c r="C147" s="15" t="s">
        <v>1358</v>
      </c>
      <c r="D147" s="16">
        <v>15</v>
      </c>
      <c r="E147" s="15" t="s">
        <v>1218</v>
      </c>
      <c r="F147" s="16" t="s">
        <v>1210</v>
      </c>
      <c r="G147" s="16" t="s">
        <v>12</v>
      </c>
    </row>
    <row r="148" spans="1:7" ht="25.5" x14ac:dyDescent="0.25">
      <c r="A148" s="15">
        <v>142</v>
      </c>
      <c r="B148" s="15">
        <v>807028611</v>
      </c>
      <c r="C148" s="15" t="s">
        <v>1359</v>
      </c>
      <c r="D148" s="16">
        <v>15</v>
      </c>
      <c r="E148" s="15" t="s">
        <v>1212</v>
      </c>
      <c r="F148" s="16" t="s">
        <v>1210</v>
      </c>
      <c r="G148" s="16" t="s">
        <v>1214</v>
      </c>
    </row>
    <row r="149" spans="1:7" ht="25.5" hidden="1" x14ac:dyDescent="0.25">
      <c r="A149" s="15">
        <v>143</v>
      </c>
      <c r="B149" s="15">
        <v>807021613</v>
      </c>
      <c r="C149" s="15" t="s">
        <v>1360</v>
      </c>
      <c r="D149" s="16">
        <v>15</v>
      </c>
      <c r="E149" s="15" t="s">
        <v>1212</v>
      </c>
      <c r="F149" s="16" t="s">
        <v>1210</v>
      </c>
      <c r="G149" s="16" t="s">
        <v>12</v>
      </c>
    </row>
    <row r="150" spans="1:7" ht="25.5" hidden="1" x14ac:dyDescent="0.25">
      <c r="A150" s="15">
        <v>144</v>
      </c>
      <c r="B150" s="15">
        <v>807010116</v>
      </c>
      <c r="C150" s="15" t="s">
        <v>1361</v>
      </c>
      <c r="D150" s="16">
        <v>15</v>
      </c>
      <c r="E150" s="15" t="s">
        <v>1221</v>
      </c>
      <c r="F150" s="16" t="s">
        <v>1210</v>
      </c>
      <c r="G150" s="16" t="s">
        <v>12</v>
      </c>
    </row>
    <row r="151" spans="1:7" ht="38.25" hidden="1" x14ac:dyDescent="0.25">
      <c r="A151" s="15">
        <v>145</v>
      </c>
      <c r="B151" s="15">
        <v>807081115</v>
      </c>
      <c r="C151" s="15" t="s">
        <v>1362</v>
      </c>
      <c r="D151" s="16">
        <v>15</v>
      </c>
      <c r="E151" s="15" t="s">
        <v>1209</v>
      </c>
      <c r="F151" s="16" t="s">
        <v>1210</v>
      </c>
      <c r="G151" s="16" t="s">
        <v>12</v>
      </c>
    </row>
    <row r="152" spans="1:7" ht="25.5" hidden="1" x14ac:dyDescent="0.25">
      <c r="A152" s="15">
        <v>146</v>
      </c>
      <c r="B152" s="15">
        <v>807011616</v>
      </c>
      <c r="C152" s="15" t="s">
        <v>1363</v>
      </c>
      <c r="D152" s="16">
        <v>15</v>
      </c>
      <c r="E152" s="15" t="s">
        <v>1221</v>
      </c>
      <c r="F152" s="16" t="s">
        <v>1210</v>
      </c>
      <c r="G152" s="16" t="s">
        <v>12</v>
      </c>
    </row>
    <row r="153" spans="1:7" ht="25.5" x14ac:dyDescent="0.25">
      <c r="A153" s="15">
        <v>147</v>
      </c>
      <c r="B153" s="15">
        <v>807027011</v>
      </c>
      <c r="C153" s="15" t="s">
        <v>1364</v>
      </c>
      <c r="D153" s="16">
        <v>15</v>
      </c>
      <c r="E153" s="15" t="s">
        <v>1212</v>
      </c>
      <c r="F153" s="16" t="s">
        <v>1210</v>
      </c>
      <c r="G153" s="16" t="s">
        <v>1214</v>
      </c>
    </row>
    <row r="154" spans="1:7" ht="38.25" hidden="1" x14ac:dyDescent="0.25">
      <c r="A154" s="15">
        <v>148</v>
      </c>
      <c r="B154" s="15">
        <v>807080215</v>
      </c>
      <c r="C154" s="15" t="s">
        <v>1365</v>
      </c>
      <c r="D154" s="16">
        <v>12</v>
      </c>
      <c r="E154" s="15" t="s">
        <v>1209</v>
      </c>
      <c r="F154" s="16" t="s">
        <v>1210</v>
      </c>
      <c r="G154" s="16" t="s">
        <v>12</v>
      </c>
    </row>
    <row r="155" spans="1:7" ht="25.5" hidden="1" x14ac:dyDescent="0.25">
      <c r="A155" s="15">
        <v>149</v>
      </c>
      <c r="B155" s="15">
        <v>807021015</v>
      </c>
      <c r="C155" s="15" t="s">
        <v>1366</v>
      </c>
      <c r="D155" s="16">
        <v>15</v>
      </c>
      <c r="E155" s="15" t="s">
        <v>1212</v>
      </c>
      <c r="F155" s="16" t="s">
        <v>1210</v>
      </c>
      <c r="G155" s="16" t="s">
        <v>12</v>
      </c>
    </row>
    <row r="156" spans="1:7" ht="38.25" hidden="1" x14ac:dyDescent="0.25">
      <c r="A156" s="15">
        <v>150</v>
      </c>
      <c r="B156" s="15">
        <v>807080306</v>
      </c>
      <c r="C156" s="15" t="s">
        <v>1367</v>
      </c>
      <c r="D156" s="16">
        <v>11</v>
      </c>
      <c r="E156" s="15" t="s">
        <v>1209</v>
      </c>
      <c r="F156" s="16" t="s">
        <v>1210</v>
      </c>
      <c r="G156" s="16" t="s">
        <v>12</v>
      </c>
    </row>
    <row r="157" spans="1:7" ht="38.25" hidden="1" x14ac:dyDescent="0.25">
      <c r="A157" s="15">
        <v>151</v>
      </c>
      <c r="B157" s="15">
        <v>807082516</v>
      </c>
      <c r="C157" s="15" t="s">
        <v>1368</v>
      </c>
      <c r="D157" s="16">
        <v>22</v>
      </c>
      <c r="E157" s="15" t="s">
        <v>1209</v>
      </c>
      <c r="F157" s="16" t="s">
        <v>1210</v>
      </c>
      <c r="G157" s="16" t="s">
        <v>12</v>
      </c>
    </row>
    <row r="158" spans="1:7" ht="25.5" hidden="1" x14ac:dyDescent="0.25">
      <c r="A158" s="15">
        <v>152</v>
      </c>
      <c r="B158" s="15">
        <v>807021615</v>
      </c>
      <c r="C158" s="15" t="s">
        <v>1369</v>
      </c>
      <c r="D158" s="16">
        <v>12</v>
      </c>
      <c r="E158" s="15" t="s">
        <v>1212</v>
      </c>
      <c r="F158" s="16" t="s">
        <v>1210</v>
      </c>
      <c r="G158" s="16" t="s">
        <v>12</v>
      </c>
    </row>
    <row r="159" spans="1:7" ht="25.5" hidden="1" x14ac:dyDescent="0.25">
      <c r="A159" s="15">
        <v>153</v>
      </c>
      <c r="B159" s="15">
        <v>807011216</v>
      </c>
      <c r="C159" s="15" t="s">
        <v>1370</v>
      </c>
      <c r="D159" s="16">
        <v>15</v>
      </c>
      <c r="E159" s="15" t="s">
        <v>1221</v>
      </c>
      <c r="F159" s="16" t="s">
        <v>1210</v>
      </c>
      <c r="G159" s="16" t="s">
        <v>12</v>
      </c>
    </row>
    <row r="160" spans="1:7" ht="25.5" hidden="1" x14ac:dyDescent="0.25">
      <c r="A160" s="15">
        <v>154</v>
      </c>
      <c r="B160" s="15">
        <v>807010916</v>
      </c>
      <c r="C160" s="15" t="s">
        <v>1371</v>
      </c>
      <c r="D160" s="16">
        <v>15</v>
      </c>
      <c r="E160" s="15" t="s">
        <v>1221</v>
      </c>
      <c r="F160" s="16" t="s">
        <v>1210</v>
      </c>
      <c r="G160" s="16" t="s">
        <v>12</v>
      </c>
    </row>
    <row r="161" spans="1:7" ht="25.5" hidden="1" x14ac:dyDescent="0.25">
      <c r="A161" s="15">
        <v>155</v>
      </c>
      <c r="B161" s="15">
        <v>807010314</v>
      </c>
      <c r="C161" s="15" t="s">
        <v>1372</v>
      </c>
      <c r="D161" s="16">
        <v>4</v>
      </c>
      <c r="E161" s="15" t="s">
        <v>1221</v>
      </c>
      <c r="F161" s="16" t="s">
        <v>1210</v>
      </c>
      <c r="G161" s="16" t="s">
        <v>12</v>
      </c>
    </row>
    <row r="162" spans="1:7" ht="25.5" hidden="1" x14ac:dyDescent="0.25">
      <c r="A162" s="15">
        <v>156</v>
      </c>
      <c r="B162" s="15">
        <v>807020116</v>
      </c>
      <c r="C162" s="15" t="s">
        <v>1373</v>
      </c>
      <c r="D162" s="16">
        <v>15</v>
      </c>
      <c r="E162" s="15" t="s">
        <v>1212</v>
      </c>
      <c r="F162" s="16" t="s">
        <v>1210</v>
      </c>
      <c r="G162" s="16" t="s">
        <v>12</v>
      </c>
    </row>
    <row r="163" spans="1:7" ht="38.25" hidden="1" x14ac:dyDescent="0.25">
      <c r="A163" s="15">
        <v>157</v>
      </c>
      <c r="B163" s="15">
        <v>807081515</v>
      </c>
      <c r="C163" s="15" t="s">
        <v>1374</v>
      </c>
      <c r="D163" s="16">
        <v>15</v>
      </c>
      <c r="E163" s="15" t="s">
        <v>1209</v>
      </c>
      <c r="F163" s="16" t="s">
        <v>1210</v>
      </c>
      <c r="G163" s="16" t="s">
        <v>12</v>
      </c>
    </row>
    <row r="164" spans="1:7" ht="38.25" hidden="1" x14ac:dyDescent="0.25">
      <c r="A164" s="15">
        <v>158</v>
      </c>
      <c r="B164" s="15">
        <v>807080315</v>
      </c>
      <c r="C164" s="15" t="s">
        <v>1375</v>
      </c>
      <c r="D164" s="16">
        <v>15</v>
      </c>
      <c r="E164" s="15" t="s">
        <v>1209</v>
      </c>
      <c r="F164" s="16" t="s">
        <v>1210</v>
      </c>
      <c r="G164" s="16" t="s">
        <v>12</v>
      </c>
    </row>
    <row r="165" spans="1:7" ht="25.5" hidden="1" x14ac:dyDescent="0.25">
      <c r="A165" s="15">
        <v>159</v>
      </c>
      <c r="B165" s="15">
        <v>807022016</v>
      </c>
      <c r="C165" s="15" t="s">
        <v>1376</v>
      </c>
      <c r="D165" s="16">
        <v>15</v>
      </c>
      <c r="E165" s="15" t="s">
        <v>1212</v>
      </c>
      <c r="F165" s="16" t="s">
        <v>1210</v>
      </c>
      <c r="G165" s="16" t="s">
        <v>12</v>
      </c>
    </row>
    <row r="166" spans="1:7" ht="38.25" hidden="1" x14ac:dyDescent="0.25">
      <c r="A166" s="15">
        <v>160</v>
      </c>
      <c r="B166" s="15">
        <v>807082316</v>
      </c>
      <c r="C166" s="15" t="s">
        <v>1377</v>
      </c>
      <c r="D166" s="16">
        <v>15</v>
      </c>
      <c r="E166" s="15" t="s">
        <v>1209</v>
      </c>
      <c r="F166" s="16" t="s">
        <v>1210</v>
      </c>
      <c r="G166" s="16" t="s">
        <v>12</v>
      </c>
    </row>
    <row r="167" spans="1:7" ht="38.25" hidden="1" x14ac:dyDescent="0.25">
      <c r="A167" s="15">
        <v>161</v>
      </c>
      <c r="B167" s="15">
        <v>807081116</v>
      </c>
      <c r="C167" s="15" t="s">
        <v>1378</v>
      </c>
      <c r="D167" s="16">
        <v>33</v>
      </c>
      <c r="E167" s="15" t="s">
        <v>1209</v>
      </c>
      <c r="F167" s="16" t="s">
        <v>1210</v>
      </c>
      <c r="G167" s="16" t="s">
        <v>12</v>
      </c>
    </row>
    <row r="168" spans="1:7" ht="25.5" hidden="1" x14ac:dyDescent="0.25">
      <c r="A168" s="15">
        <v>162</v>
      </c>
      <c r="B168" s="15">
        <v>807021515</v>
      </c>
      <c r="C168" s="15" t="s">
        <v>1379</v>
      </c>
      <c r="D168" s="16">
        <v>12</v>
      </c>
      <c r="E168" s="15" t="s">
        <v>1212</v>
      </c>
      <c r="F168" s="16" t="s">
        <v>1210</v>
      </c>
      <c r="G168" s="16" t="s">
        <v>12</v>
      </c>
    </row>
    <row r="169" spans="1:7" ht="25.5" hidden="1" x14ac:dyDescent="0.25">
      <c r="A169" s="15">
        <v>163</v>
      </c>
      <c r="B169" s="15">
        <v>807020416</v>
      </c>
      <c r="C169" s="15" t="s">
        <v>1380</v>
      </c>
      <c r="D169" s="16">
        <v>15</v>
      </c>
      <c r="E169" s="15" t="s">
        <v>1212</v>
      </c>
      <c r="F169" s="16" t="s">
        <v>1210</v>
      </c>
      <c r="G169" s="16" t="s">
        <v>12</v>
      </c>
    </row>
    <row r="170" spans="1:7" ht="25.5" hidden="1" x14ac:dyDescent="0.25">
      <c r="A170" s="15">
        <v>164</v>
      </c>
      <c r="B170" s="15">
        <v>807100715</v>
      </c>
      <c r="C170" s="15" t="s">
        <v>1381</v>
      </c>
      <c r="D170" s="16">
        <v>15</v>
      </c>
      <c r="E170" s="15" t="s">
        <v>1216</v>
      </c>
      <c r="F170" s="16" t="s">
        <v>1210</v>
      </c>
      <c r="G170" s="16" t="s">
        <v>12</v>
      </c>
    </row>
    <row r="171" spans="1:7" ht="25.5" hidden="1" x14ac:dyDescent="0.25">
      <c r="A171" s="15">
        <v>165</v>
      </c>
      <c r="B171" s="15">
        <v>807090516</v>
      </c>
      <c r="C171" s="15" t="s">
        <v>1382</v>
      </c>
      <c r="D171" s="16">
        <v>15</v>
      </c>
      <c r="E171" s="15" t="s">
        <v>1218</v>
      </c>
      <c r="F171" s="16" t="s">
        <v>1210</v>
      </c>
      <c r="G171" s="16" t="s">
        <v>12</v>
      </c>
    </row>
    <row r="172" spans="1:7" ht="25.5" hidden="1" x14ac:dyDescent="0.25">
      <c r="A172" s="15">
        <v>166</v>
      </c>
      <c r="B172" s="15">
        <v>807010716</v>
      </c>
      <c r="C172" s="15" t="s">
        <v>1383</v>
      </c>
      <c r="D172" s="16">
        <v>15</v>
      </c>
      <c r="E172" s="15" t="s">
        <v>1221</v>
      </c>
      <c r="F172" s="16" t="s">
        <v>1210</v>
      </c>
      <c r="G172" s="16" t="s">
        <v>12</v>
      </c>
    </row>
    <row r="173" spans="1:7" ht="25.5" hidden="1" x14ac:dyDescent="0.25">
      <c r="A173" s="15">
        <v>167</v>
      </c>
      <c r="B173" s="15">
        <v>807010415</v>
      </c>
      <c r="C173" s="15" t="s">
        <v>1384</v>
      </c>
      <c r="D173" s="16">
        <v>15</v>
      </c>
      <c r="E173" s="15" t="s">
        <v>1221</v>
      </c>
      <c r="F173" s="16" t="s">
        <v>1210</v>
      </c>
      <c r="G173" s="16" t="s">
        <v>12</v>
      </c>
    </row>
    <row r="174" spans="1:7" ht="25.5" hidden="1" x14ac:dyDescent="0.25">
      <c r="A174" s="15">
        <v>168</v>
      </c>
      <c r="B174" s="15">
        <v>807020516</v>
      </c>
      <c r="C174" s="15" t="s">
        <v>1385</v>
      </c>
      <c r="D174" s="16">
        <v>15</v>
      </c>
      <c r="E174" s="15" t="s">
        <v>1212</v>
      </c>
      <c r="F174" s="16" t="s">
        <v>1210</v>
      </c>
      <c r="G174" s="16" t="s">
        <v>12</v>
      </c>
    </row>
    <row r="175" spans="1:7" ht="25.5" hidden="1" x14ac:dyDescent="0.25">
      <c r="A175" s="15">
        <v>169</v>
      </c>
      <c r="B175" s="15">
        <v>807090216</v>
      </c>
      <c r="C175" s="15" t="s">
        <v>1386</v>
      </c>
      <c r="D175" s="16">
        <v>15</v>
      </c>
      <c r="E175" s="15" t="s">
        <v>1218</v>
      </c>
      <c r="F175" s="16" t="s">
        <v>1210</v>
      </c>
      <c r="G175" s="16" t="s">
        <v>12</v>
      </c>
    </row>
    <row r="176" spans="1:7" ht="25.5" x14ac:dyDescent="0.25">
      <c r="A176" s="15">
        <v>170</v>
      </c>
      <c r="B176" s="15">
        <v>807028511</v>
      </c>
      <c r="C176" s="15" t="s">
        <v>1387</v>
      </c>
      <c r="D176" s="16">
        <v>15</v>
      </c>
      <c r="E176" s="15" t="s">
        <v>1212</v>
      </c>
      <c r="F176" s="16" t="s">
        <v>1210</v>
      </c>
      <c r="G176" s="16" t="s">
        <v>1214</v>
      </c>
    </row>
    <row r="177" spans="1:8" ht="25.5" hidden="1" x14ac:dyDescent="0.25">
      <c r="A177" s="15">
        <v>171</v>
      </c>
      <c r="B177" s="15">
        <v>807011115</v>
      </c>
      <c r="C177" s="15" t="s">
        <v>1388</v>
      </c>
      <c r="D177" s="16">
        <v>15</v>
      </c>
      <c r="E177" s="15" t="s">
        <v>1221</v>
      </c>
      <c r="F177" s="16" t="s">
        <v>1210</v>
      </c>
      <c r="G177" s="16" t="s">
        <v>12</v>
      </c>
    </row>
    <row r="178" spans="1:8" ht="38.25" hidden="1" x14ac:dyDescent="0.25">
      <c r="A178" s="15">
        <v>172</v>
      </c>
      <c r="B178" s="15">
        <v>807080815</v>
      </c>
      <c r="C178" s="15" t="s">
        <v>1389</v>
      </c>
      <c r="D178" s="16">
        <v>12</v>
      </c>
      <c r="E178" s="15" t="s">
        <v>1209</v>
      </c>
      <c r="F178" s="16" t="s">
        <v>1210</v>
      </c>
      <c r="G178" s="16" t="s">
        <v>12</v>
      </c>
    </row>
    <row r="179" spans="1:8" ht="38.25" hidden="1" x14ac:dyDescent="0.25">
      <c r="A179" s="15">
        <v>173</v>
      </c>
      <c r="B179" s="15">
        <v>807080116</v>
      </c>
      <c r="C179" s="15" t="s">
        <v>1390</v>
      </c>
      <c r="D179" s="16">
        <v>15</v>
      </c>
      <c r="E179" s="15" t="s">
        <v>1209</v>
      </c>
      <c r="F179" s="16" t="s">
        <v>1210</v>
      </c>
      <c r="G179" s="16" t="s">
        <v>12</v>
      </c>
    </row>
    <row r="180" spans="1:8" ht="25.5" hidden="1" x14ac:dyDescent="0.25">
      <c r="A180" s="15">
        <v>174</v>
      </c>
      <c r="B180" s="15">
        <v>807090814</v>
      </c>
      <c r="C180" s="15" t="s">
        <v>1391</v>
      </c>
      <c r="D180" s="16">
        <v>11</v>
      </c>
      <c r="E180" s="15" t="s">
        <v>1218</v>
      </c>
      <c r="F180" s="16" t="s">
        <v>1210</v>
      </c>
      <c r="G180" s="16" t="s">
        <v>12</v>
      </c>
    </row>
    <row r="181" spans="1:8" ht="38.25" hidden="1" x14ac:dyDescent="0.25">
      <c r="A181" s="15">
        <v>175</v>
      </c>
      <c r="B181" s="15">
        <v>807080416</v>
      </c>
      <c r="C181" s="15" t="s">
        <v>1392</v>
      </c>
      <c r="D181" s="16">
        <v>15</v>
      </c>
      <c r="E181" s="15" t="s">
        <v>1209</v>
      </c>
      <c r="F181" s="16" t="s">
        <v>1210</v>
      </c>
      <c r="G181" s="16" t="s">
        <v>12</v>
      </c>
    </row>
    <row r="182" spans="1:8" ht="25.5" hidden="1" x14ac:dyDescent="0.25">
      <c r="A182" s="15">
        <v>176</v>
      </c>
      <c r="B182" s="15">
        <v>807100616</v>
      </c>
      <c r="C182" s="15" t="s">
        <v>1393</v>
      </c>
      <c r="D182" s="16">
        <v>15</v>
      </c>
      <c r="E182" s="15" t="s">
        <v>1216</v>
      </c>
      <c r="F182" s="16" t="s">
        <v>1210</v>
      </c>
      <c r="G182" s="16" t="s">
        <v>12</v>
      </c>
    </row>
    <row r="183" spans="1:8" ht="25.5" hidden="1" x14ac:dyDescent="0.25">
      <c r="A183" s="15">
        <v>177</v>
      </c>
      <c r="B183" s="15">
        <v>807010416</v>
      </c>
      <c r="C183" s="15" t="s">
        <v>1394</v>
      </c>
      <c r="D183" s="16">
        <v>15</v>
      </c>
      <c r="E183" s="15" t="s">
        <v>1221</v>
      </c>
      <c r="F183" s="16" t="s">
        <v>1210</v>
      </c>
      <c r="G183" s="16" t="s">
        <v>12</v>
      </c>
    </row>
    <row r="184" spans="1:8" ht="25.5" hidden="1" x14ac:dyDescent="0.25">
      <c r="A184" s="15">
        <v>178</v>
      </c>
      <c r="B184" s="15">
        <v>807021416</v>
      </c>
      <c r="C184" s="15" t="s">
        <v>1395</v>
      </c>
      <c r="D184" s="16">
        <v>15</v>
      </c>
      <c r="E184" s="15" t="s">
        <v>1212</v>
      </c>
      <c r="F184" s="16" t="s">
        <v>1210</v>
      </c>
      <c r="G184" s="16" t="s">
        <v>12</v>
      </c>
    </row>
    <row r="185" spans="1:8" ht="25.5" hidden="1" x14ac:dyDescent="0.25">
      <c r="A185" s="15">
        <v>179</v>
      </c>
      <c r="B185" s="15">
        <v>807020815</v>
      </c>
      <c r="C185" s="15" t="s">
        <v>1396</v>
      </c>
      <c r="D185" s="16">
        <v>15</v>
      </c>
      <c r="E185" s="15" t="s">
        <v>1212</v>
      </c>
      <c r="F185" s="16" t="s">
        <v>1210</v>
      </c>
      <c r="G185" s="16" t="s">
        <v>12</v>
      </c>
    </row>
    <row r="186" spans="1:8" ht="25.5" hidden="1" x14ac:dyDescent="0.25">
      <c r="A186" s="15">
        <v>180</v>
      </c>
      <c r="B186" s="15">
        <v>807010515</v>
      </c>
      <c r="C186" s="15" t="s">
        <v>1397</v>
      </c>
      <c r="D186" s="16">
        <v>15</v>
      </c>
      <c r="E186" s="15" t="s">
        <v>1221</v>
      </c>
      <c r="F186" s="16" t="s">
        <v>1210</v>
      </c>
      <c r="G186" s="16" t="s">
        <v>12</v>
      </c>
    </row>
    <row r="187" spans="1:8" ht="38.25" hidden="1" x14ac:dyDescent="0.25">
      <c r="A187" s="15">
        <v>181</v>
      </c>
      <c r="B187" s="15">
        <v>807081516</v>
      </c>
      <c r="C187" s="15" t="s">
        <v>1398</v>
      </c>
      <c r="D187" s="16">
        <v>15</v>
      </c>
      <c r="E187" s="15" t="s">
        <v>1209</v>
      </c>
      <c r="F187" s="16" t="s">
        <v>1210</v>
      </c>
      <c r="G187" s="16" t="s">
        <v>119</v>
      </c>
    </row>
    <row r="188" spans="1:8" ht="15" hidden="1" customHeight="1" x14ac:dyDescent="0.25">
      <c r="A188" s="42"/>
      <c r="B188" s="42"/>
      <c r="C188" s="42"/>
      <c r="D188" s="42"/>
      <c r="E188" s="9"/>
      <c r="F188" s="9"/>
      <c r="G188" s="9"/>
      <c r="H188">
        <v>20</v>
      </c>
    </row>
    <row r="189" spans="1:8" x14ac:dyDescent="0.25">
      <c r="A189" s="5"/>
    </row>
    <row r="190" spans="1:8" x14ac:dyDescent="0.25">
      <c r="A190" s="11" t="s">
        <v>1399</v>
      </c>
    </row>
  </sheetData>
  <autoFilter ref="A6:G188">
    <filterColumn colId="6">
      <filters>
        <filter val="Casa Grande"/>
        <filter val="Moyobamba"/>
      </filters>
    </filterColumn>
  </autoFilter>
  <mergeCells count="5">
    <mergeCell ref="A188:D188"/>
    <mergeCell ref="A3:G3"/>
    <mergeCell ref="A4:G4"/>
    <mergeCell ref="A5:G5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F12" sqref="F12"/>
    </sheetView>
  </sheetViews>
  <sheetFormatPr baseColWidth="10" defaultRowHeight="15" x14ac:dyDescent="0.25"/>
  <cols>
    <col min="1" max="1" width="4.7109375" customWidth="1"/>
    <col min="2" max="2" width="13" customWidth="1"/>
    <col min="3" max="3" width="37.5703125" customWidth="1"/>
    <col min="4" max="4" width="10.28515625" customWidth="1"/>
    <col min="5" max="5" width="29" customWidth="1"/>
    <col min="6" max="6" width="22.7109375" customWidth="1"/>
  </cols>
  <sheetData>
    <row r="1" spans="1:13" s="1" customFormat="1" ht="12.75" x14ac:dyDescent="0.2">
      <c r="E1" s="2"/>
    </row>
    <row r="2" spans="1:13" s="1" customFormat="1" ht="15" customHeight="1" x14ac:dyDescent="0.2">
      <c r="A2" s="41" t="s">
        <v>0</v>
      </c>
      <c r="B2" s="41"/>
      <c r="C2" s="41"/>
      <c r="D2" s="41"/>
      <c r="E2" s="41"/>
      <c r="F2" s="41"/>
      <c r="G2" s="41"/>
      <c r="H2" s="3"/>
      <c r="I2" s="3"/>
      <c r="J2" s="3"/>
      <c r="K2" s="3"/>
      <c r="L2" s="3"/>
      <c r="M2" s="3"/>
    </row>
    <row r="3" spans="1:13" s="1" customFormat="1" ht="15" customHeight="1" x14ac:dyDescent="0.2">
      <c r="A3" s="41" t="s">
        <v>1</v>
      </c>
      <c r="B3" s="41"/>
      <c r="C3" s="41"/>
      <c r="D3" s="41"/>
      <c r="E3" s="41"/>
      <c r="F3" s="41"/>
      <c r="G3" s="41"/>
      <c r="H3" s="4"/>
      <c r="I3" s="4"/>
      <c r="J3" s="4"/>
      <c r="K3" s="4"/>
      <c r="L3" s="4"/>
      <c r="M3" s="4"/>
    </row>
    <row r="4" spans="1:13" s="1" customFormat="1" ht="15" customHeight="1" x14ac:dyDescent="0.2">
      <c r="A4" s="41" t="s">
        <v>2297</v>
      </c>
      <c r="B4" s="41"/>
      <c r="C4" s="41"/>
      <c r="D4" s="41"/>
      <c r="E4" s="41"/>
      <c r="F4" s="41"/>
      <c r="G4" s="41"/>
      <c r="H4" s="4"/>
      <c r="I4" s="4"/>
      <c r="J4" s="4"/>
      <c r="K4" s="4"/>
      <c r="L4" s="4"/>
      <c r="M4" s="4"/>
    </row>
    <row r="5" spans="1:13" s="1" customFormat="1" ht="15" customHeight="1" x14ac:dyDescent="0.2">
      <c r="A5" s="41" t="s">
        <v>120</v>
      </c>
      <c r="B5" s="41"/>
      <c r="C5" s="41"/>
      <c r="D5" s="41"/>
      <c r="E5" s="41"/>
      <c r="F5" s="41"/>
      <c r="G5" s="41"/>
      <c r="H5" s="17"/>
      <c r="I5" s="17"/>
      <c r="J5" s="17"/>
      <c r="K5" s="17"/>
      <c r="L5" s="17"/>
      <c r="M5" s="17"/>
    </row>
    <row r="6" spans="1:13" s="1" customFormat="1" ht="12.75" x14ac:dyDescent="0.2">
      <c r="A6" s="12" t="s">
        <v>2</v>
      </c>
      <c r="B6" s="13" t="s">
        <v>3</v>
      </c>
      <c r="C6" s="14" t="s">
        <v>4</v>
      </c>
      <c r="D6" s="12" t="s">
        <v>5</v>
      </c>
      <c r="E6" s="13" t="s">
        <v>6</v>
      </c>
      <c r="F6" s="13" t="s">
        <v>7</v>
      </c>
      <c r="G6" s="13" t="s">
        <v>8</v>
      </c>
    </row>
    <row r="7" spans="1:13" s="1" customFormat="1" ht="25.5" x14ac:dyDescent="0.2">
      <c r="A7" s="15">
        <v>1</v>
      </c>
      <c r="B7" s="15">
        <v>808031315</v>
      </c>
      <c r="C7" s="15" t="s">
        <v>1400</v>
      </c>
      <c r="D7" s="16">
        <v>15</v>
      </c>
      <c r="E7" s="15" t="s">
        <v>1401</v>
      </c>
      <c r="F7" s="16" t="s">
        <v>1402</v>
      </c>
      <c r="G7" s="16" t="s">
        <v>12</v>
      </c>
    </row>
    <row r="8" spans="1:13" s="1" customFormat="1" ht="25.5" x14ac:dyDescent="0.2">
      <c r="A8" s="15">
        <v>2</v>
      </c>
      <c r="B8" s="15">
        <v>808030915</v>
      </c>
      <c r="C8" s="15" t="s">
        <v>1403</v>
      </c>
      <c r="D8" s="16">
        <v>11</v>
      </c>
      <c r="E8" s="15" t="s">
        <v>1401</v>
      </c>
      <c r="F8" s="16" t="s">
        <v>1402</v>
      </c>
      <c r="G8" s="16" t="s">
        <v>12</v>
      </c>
    </row>
    <row r="9" spans="1:13" s="1" customFormat="1" ht="25.5" x14ac:dyDescent="0.2">
      <c r="A9" s="15">
        <v>3</v>
      </c>
      <c r="B9" s="15">
        <v>808030615</v>
      </c>
      <c r="C9" s="15" t="s">
        <v>1404</v>
      </c>
      <c r="D9" s="16">
        <v>15</v>
      </c>
      <c r="E9" s="15" t="s">
        <v>1401</v>
      </c>
      <c r="F9" s="16" t="s">
        <v>1402</v>
      </c>
      <c r="G9" s="16" t="s">
        <v>12</v>
      </c>
    </row>
    <row r="10" spans="1:13" s="1" customFormat="1" ht="25.5" x14ac:dyDescent="0.2">
      <c r="A10" s="15">
        <v>4</v>
      </c>
      <c r="B10" s="15">
        <v>808030716</v>
      </c>
      <c r="C10" s="15" t="s">
        <v>1405</v>
      </c>
      <c r="D10" s="16">
        <v>15</v>
      </c>
      <c r="E10" s="15" t="s">
        <v>1401</v>
      </c>
      <c r="F10" s="16" t="s">
        <v>1402</v>
      </c>
      <c r="G10" s="16" t="s">
        <v>12</v>
      </c>
    </row>
    <row r="11" spans="1:13" s="1" customFormat="1" ht="25.5" x14ac:dyDescent="0.2">
      <c r="A11" s="15">
        <v>5</v>
      </c>
      <c r="B11" s="15">
        <v>808030614</v>
      </c>
      <c r="C11" s="15" t="s">
        <v>1406</v>
      </c>
      <c r="D11" s="16">
        <v>8</v>
      </c>
      <c r="E11" s="15" t="s">
        <v>1401</v>
      </c>
      <c r="F11" s="16" t="s">
        <v>1402</v>
      </c>
      <c r="G11" s="16" t="s">
        <v>12</v>
      </c>
    </row>
    <row r="12" spans="1:13" s="1" customFormat="1" ht="25.5" x14ac:dyDescent="0.2">
      <c r="A12" s="15">
        <v>6</v>
      </c>
      <c r="B12" s="15">
        <v>808030215</v>
      </c>
      <c r="C12" s="15" t="s">
        <v>1407</v>
      </c>
      <c r="D12" s="16">
        <v>7</v>
      </c>
      <c r="E12" s="15" t="s">
        <v>1401</v>
      </c>
      <c r="F12" s="16" t="s">
        <v>1402</v>
      </c>
      <c r="G12" s="16" t="s">
        <v>12</v>
      </c>
    </row>
    <row r="13" spans="1:13" s="1" customFormat="1" ht="25.5" x14ac:dyDescent="0.2">
      <c r="A13" s="15">
        <v>7</v>
      </c>
      <c r="B13" s="15">
        <v>808030513</v>
      </c>
      <c r="C13" s="15" t="s">
        <v>1408</v>
      </c>
      <c r="D13" s="16">
        <v>8</v>
      </c>
      <c r="E13" s="15" t="s">
        <v>1401</v>
      </c>
      <c r="F13" s="16" t="s">
        <v>1402</v>
      </c>
      <c r="G13" s="16" t="s">
        <v>12</v>
      </c>
    </row>
    <row r="14" spans="1:13" s="1" customFormat="1" ht="38.25" x14ac:dyDescent="0.2">
      <c r="A14" s="15">
        <v>8</v>
      </c>
      <c r="B14" s="15">
        <v>808040415</v>
      </c>
      <c r="C14" s="15" t="s">
        <v>1409</v>
      </c>
      <c r="D14" s="16">
        <v>15</v>
      </c>
      <c r="E14" s="15" t="s">
        <v>1410</v>
      </c>
      <c r="F14" s="16" t="s">
        <v>1402</v>
      </c>
      <c r="G14" s="16" t="s">
        <v>12</v>
      </c>
    </row>
    <row r="15" spans="1:13" s="1" customFormat="1" ht="25.5" x14ac:dyDescent="0.2">
      <c r="A15" s="15">
        <v>9</v>
      </c>
      <c r="B15" s="15">
        <v>808031015</v>
      </c>
      <c r="C15" s="15" t="s">
        <v>1411</v>
      </c>
      <c r="D15" s="16">
        <v>15</v>
      </c>
      <c r="E15" s="15" t="s">
        <v>1401</v>
      </c>
      <c r="F15" s="16" t="s">
        <v>1402</v>
      </c>
      <c r="G15" s="16" t="s">
        <v>12</v>
      </c>
    </row>
    <row r="16" spans="1:13" s="1" customFormat="1" ht="25.5" x14ac:dyDescent="0.2">
      <c r="A16" s="15">
        <v>10</v>
      </c>
      <c r="B16" s="15">
        <v>808030315</v>
      </c>
      <c r="C16" s="15" t="s">
        <v>1412</v>
      </c>
      <c r="D16" s="16">
        <v>15</v>
      </c>
      <c r="E16" s="15" t="s">
        <v>1401</v>
      </c>
      <c r="F16" s="16" t="s">
        <v>1402</v>
      </c>
      <c r="G16" s="16" t="s">
        <v>12</v>
      </c>
    </row>
    <row r="17" spans="1:7" s="1" customFormat="1" ht="25.5" x14ac:dyDescent="0.2">
      <c r="A17" s="15">
        <v>11</v>
      </c>
      <c r="B17" s="15">
        <v>808030515</v>
      </c>
      <c r="C17" s="15" t="s">
        <v>1413</v>
      </c>
      <c r="D17" s="16">
        <v>15</v>
      </c>
      <c r="E17" s="15" t="s">
        <v>1401</v>
      </c>
      <c r="F17" s="16" t="s">
        <v>1402</v>
      </c>
      <c r="G17" s="16" t="s">
        <v>12</v>
      </c>
    </row>
    <row r="18" spans="1:7" s="1" customFormat="1" ht="38.25" x14ac:dyDescent="0.2">
      <c r="A18" s="15">
        <v>12</v>
      </c>
      <c r="B18" s="15">
        <v>808040215</v>
      </c>
      <c r="C18" s="15" t="s">
        <v>1414</v>
      </c>
      <c r="D18" s="16">
        <v>15</v>
      </c>
      <c r="E18" s="15" t="s">
        <v>1410</v>
      </c>
      <c r="F18" s="16" t="s">
        <v>1402</v>
      </c>
      <c r="G18" s="16" t="s">
        <v>12</v>
      </c>
    </row>
    <row r="19" spans="1:7" s="1" customFormat="1" ht="38.25" x14ac:dyDescent="0.2">
      <c r="A19" s="15">
        <v>13</v>
      </c>
      <c r="B19" s="15">
        <v>808040515</v>
      </c>
      <c r="C19" s="15" t="s">
        <v>1415</v>
      </c>
      <c r="D19" s="16">
        <v>15</v>
      </c>
      <c r="E19" s="15" t="s">
        <v>1410</v>
      </c>
      <c r="F19" s="16" t="s">
        <v>1402</v>
      </c>
      <c r="G19" s="16" t="s">
        <v>12</v>
      </c>
    </row>
    <row r="20" spans="1:7" s="1" customFormat="1" ht="25.5" x14ac:dyDescent="0.2">
      <c r="A20" s="15">
        <v>14</v>
      </c>
      <c r="B20" s="15">
        <v>808020413</v>
      </c>
      <c r="C20" s="15" t="s">
        <v>1416</v>
      </c>
      <c r="D20" s="16">
        <v>8</v>
      </c>
      <c r="E20" s="15" t="s">
        <v>1417</v>
      </c>
      <c r="F20" s="16" t="s">
        <v>1402</v>
      </c>
      <c r="G20" s="16" t="s">
        <v>12</v>
      </c>
    </row>
    <row r="21" spans="1:7" s="1" customFormat="1" ht="25.5" x14ac:dyDescent="0.2">
      <c r="A21" s="15">
        <v>15</v>
      </c>
      <c r="B21" s="15">
        <v>808030714</v>
      </c>
      <c r="C21" s="15" t="s">
        <v>1418</v>
      </c>
      <c r="D21" s="16">
        <v>11</v>
      </c>
      <c r="E21" s="15" t="s">
        <v>1401</v>
      </c>
      <c r="F21" s="16" t="s">
        <v>1402</v>
      </c>
      <c r="G21" s="16" t="s">
        <v>12</v>
      </c>
    </row>
    <row r="22" spans="1:7" s="1" customFormat="1" ht="25.5" x14ac:dyDescent="0.2">
      <c r="A22" s="15">
        <v>16</v>
      </c>
      <c r="B22" s="15">
        <v>808030616</v>
      </c>
      <c r="C22" s="15" t="s">
        <v>1419</v>
      </c>
      <c r="D22" s="16">
        <v>15</v>
      </c>
      <c r="E22" s="15" t="s">
        <v>1401</v>
      </c>
      <c r="F22" s="16" t="s">
        <v>1402</v>
      </c>
      <c r="G22" s="16" t="s">
        <v>12</v>
      </c>
    </row>
    <row r="23" spans="1:7" s="1" customFormat="1" ht="25.5" x14ac:dyDescent="0.2">
      <c r="A23" s="15">
        <v>17</v>
      </c>
      <c r="B23" s="15">
        <v>808031215</v>
      </c>
      <c r="C23" s="15" t="s">
        <v>1420</v>
      </c>
      <c r="D23" s="16">
        <v>15</v>
      </c>
      <c r="E23" s="15" t="s">
        <v>1401</v>
      </c>
      <c r="F23" s="16" t="s">
        <v>1402</v>
      </c>
      <c r="G23" s="16" t="s">
        <v>12</v>
      </c>
    </row>
    <row r="24" spans="1:7" s="1" customFormat="1" ht="25.5" x14ac:dyDescent="0.2">
      <c r="A24" s="15">
        <v>18</v>
      </c>
      <c r="B24" s="15">
        <v>808031615</v>
      </c>
      <c r="C24" s="15" t="s">
        <v>1421</v>
      </c>
      <c r="D24" s="16">
        <v>15</v>
      </c>
      <c r="E24" s="15" t="s">
        <v>1401</v>
      </c>
      <c r="F24" s="16" t="s">
        <v>1402</v>
      </c>
      <c r="G24" s="16" t="s">
        <v>12</v>
      </c>
    </row>
    <row r="25" spans="1:7" s="1" customFormat="1" ht="25.5" x14ac:dyDescent="0.2">
      <c r="A25" s="15">
        <v>19</v>
      </c>
      <c r="B25" s="15">
        <v>808030415</v>
      </c>
      <c r="C25" s="15" t="s">
        <v>1422</v>
      </c>
      <c r="D25" s="16">
        <v>15</v>
      </c>
      <c r="E25" s="15" t="s">
        <v>1401</v>
      </c>
      <c r="F25" s="16" t="s">
        <v>1402</v>
      </c>
      <c r="G25" s="16" t="s">
        <v>12</v>
      </c>
    </row>
    <row r="26" spans="1:7" s="1" customFormat="1" ht="25.5" x14ac:dyDescent="0.2">
      <c r="A26" s="15">
        <v>20</v>
      </c>
      <c r="B26" s="15">
        <v>808031515</v>
      </c>
      <c r="C26" s="15" t="s">
        <v>1423</v>
      </c>
      <c r="D26" s="16">
        <v>15</v>
      </c>
      <c r="E26" s="15" t="s">
        <v>1401</v>
      </c>
      <c r="F26" s="16" t="s">
        <v>1402</v>
      </c>
      <c r="G26" s="16" t="s">
        <v>12</v>
      </c>
    </row>
    <row r="27" spans="1:7" s="1" customFormat="1" ht="38.25" x14ac:dyDescent="0.2">
      <c r="A27" s="15">
        <v>21</v>
      </c>
      <c r="B27" s="15">
        <v>808040616</v>
      </c>
      <c r="C27" s="15" t="s">
        <v>1424</v>
      </c>
      <c r="D27" s="16">
        <v>15</v>
      </c>
      <c r="E27" s="15" t="s">
        <v>1410</v>
      </c>
      <c r="F27" s="16" t="s">
        <v>1402</v>
      </c>
      <c r="G27" s="16" t="s">
        <v>12</v>
      </c>
    </row>
    <row r="28" spans="1:7" s="1" customFormat="1" ht="25.5" x14ac:dyDescent="0.2">
      <c r="A28" s="15">
        <v>22</v>
      </c>
      <c r="B28" s="15">
        <v>808030416</v>
      </c>
      <c r="C28" s="15" t="s">
        <v>1425</v>
      </c>
      <c r="D28" s="16">
        <v>15</v>
      </c>
      <c r="E28" s="15" t="s">
        <v>1401</v>
      </c>
      <c r="F28" s="16" t="s">
        <v>1402</v>
      </c>
      <c r="G28" s="16" t="s">
        <v>12</v>
      </c>
    </row>
    <row r="29" spans="1:7" s="1" customFormat="1" ht="25.5" x14ac:dyDescent="0.2">
      <c r="A29" s="15">
        <v>23</v>
      </c>
      <c r="B29" s="15">
        <v>808030116</v>
      </c>
      <c r="C29" s="15" t="s">
        <v>1426</v>
      </c>
      <c r="D29" s="16">
        <v>15</v>
      </c>
      <c r="E29" s="15" t="s">
        <v>1401</v>
      </c>
      <c r="F29" s="16" t="s">
        <v>1402</v>
      </c>
      <c r="G29" s="16" t="s">
        <v>12</v>
      </c>
    </row>
    <row r="30" spans="1:7" s="1" customFormat="1" ht="25.5" x14ac:dyDescent="0.2">
      <c r="A30" s="15">
        <v>24</v>
      </c>
      <c r="B30" s="15">
        <v>808030816</v>
      </c>
      <c r="C30" s="15" t="s">
        <v>1427</v>
      </c>
      <c r="D30" s="16">
        <v>12</v>
      </c>
      <c r="E30" s="15" t="s">
        <v>1401</v>
      </c>
      <c r="F30" s="16" t="s">
        <v>1402</v>
      </c>
      <c r="G30" s="16" t="s">
        <v>12</v>
      </c>
    </row>
    <row r="31" spans="1:7" s="1" customFormat="1" ht="38.25" x14ac:dyDescent="0.2">
      <c r="A31" s="15">
        <v>25</v>
      </c>
      <c r="B31" s="15">
        <v>808040316</v>
      </c>
      <c r="C31" s="15" t="s">
        <v>1428</v>
      </c>
      <c r="D31" s="16">
        <v>15</v>
      </c>
      <c r="E31" s="15" t="s">
        <v>1410</v>
      </c>
      <c r="F31" s="16" t="s">
        <v>1402</v>
      </c>
      <c r="G31" s="16" t="s">
        <v>12</v>
      </c>
    </row>
    <row r="32" spans="1:7" s="1" customFormat="1" ht="25.5" x14ac:dyDescent="0.2">
      <c r="A32" s="15">
        <v>26</v>
      </c>
      <c r="B32" s="15">
        <v>508000215</v>
      </c>
      <c r="C32" s="15" t="s">
        <v>730</v>
      </c>
      <c r="D32" s="16">
        <v>4</v>
      </c>
      <c r="E32" s="15" t="s">
        <v>803</v>
      </c>
      <c r="F32" s="16" t="s">
        <v>1402</v>
      </c>
      <c r="G32" s="16" t="s">
        <v>12</v>
      </c>
    </row>
    <row r="33" spans="1:7" s="1" customFormat="1" ht="25.5" x14ac:dyDescent="0.2">
      <c r="A33" s="15">
        <v>27</v>
      </c>
      <c r="B33" s="15">
        <v>808031415</v>
      </c>
      <c r="C33" s="15" t="s">
        <v>1429</v>
      </c>
      <c r="D33" s="16">
        <v>15</v>
      </c>
      <c r="E33" s="15" t="s">
        <v>1401</v>
      </c>
      <c r="F33" s="16" t="s">
        <v>1402</v>
      </c>
      <c r="G33" s="16" t="s">
        <v>12</v>
      </c>
    </row>
    <row r="34" spans="1:7" s="1" customFormat="1" ht="38.25" x14ac:dyDescent="0.2">
      <c r="A34" s="15">
        <v>28</v>
      </c>
      <c r="B34" s="15">
        <v>808040716</v>
      </c>
      <c r="C34" s="15" t="s">
        <v>1430</v>
      </c>
      <c r="D34" s="16">
        <v>15</v>
      </c>
      <c r="E34" s="15" t="s">
        <v>1410</v>
      </c>
      <c r="F34" s="16" t="s">
        <v>1402</v>
      </c>
      <c r="G34" s="16" t="s">
        <v>12</v>
      </c>
    </row>
    <row r="35" spans="1:7" s="1" customFormat="1" ht="25.5" x14ac:dyDescent="0.2">
      <c r="A35" s="15">
        <v>29</v>
      </c>
      <c r="B35" s="15">
        <v>808030216</v>
      </c>
      <c r="C35" s="15" t="s">
        <v>1431</v>
      </c>
      <c r="D35" s="16">
        <v>15</v>
      </c>
      <c r="E35" s="15" t="s">
        <v>1401</v>
      </c>
      <c r="F35" s="16" t="s">
        <v>1402</v>
      </c>
      <c r="G35" s="16" t="s">
        <v>12</v>
      </c>
    </row>
    <row r="36" spans="1:7" s="1" customFormat="1" ht="25.5" x14ac:dyDescent="0.2">
      <c r="A36" s="15">
        <v>30</v>
      </c>
      <c r="B36" s="15">
        <v>808030316</v>
      </c>
      <c r="C36" s="15" t="s">
        <v>1432</v>
      </c>
      <c r="D36" s="16">
        <v>15</v>
      </c>
      <c r="E36" s="15" t="s">
        <v>1401</v>
      </c>
      <c r="F36" s="16" t="s">
        <v>1402</v>
      </c>
      <c r="G36" s="16" t="s">
        <v>12</v>
      </c>
    </row>
    <row r="37" spans="1:7" s="1" customFormat="1" ht="38.25" x14ac:dyDescent="0.2">
      <c r="A37" s="15">
        <v>31</v>
      </c>
      <c r="B37" s="15">
        <v>808040115</v>
      </c>
      <c r="C37" s="15" t="s">
        <v>1433</v>
      </c>
      <c r="D37" s="16">
        <v>15</v>
      </c>
      <c r="E37" s="15" t="s">
        <v>1410</v>
      </c>
      <c r="F37" s="16" t="s">
        <v>1402</v>
      </c>
      <c r="G37" s="16" t="s">
        <v>12</v>
      </c>
    </row>
    <row r="38" spans="1:7" s="1" customFormat="1" ht="25.5" x14ac:dyDescent="0.2">
      <c r="A38" s="15">
        <v>32</v>
      </c>
      <c r="B38" s="15">
        <v>808050109</v>
      </c>
      <c r="C38" s="15" t="s">
        <v>1434</v>
      </c>
      <c r="D38" s="16">
        <v>11</v>
      </c>
      <c r="E38" s="15" t="s">
        <v>1435</v>
      </c>
      <c r="F38" s="16" t="s">
        <v>1402</v>
      </c>
      <c r="G38" s="16" t="s">
        <v>12</v>
      </c>
    </row>
    <row r="39" spans="1:7" s="1" customFormat="1" ht="25.5" x14ac:dyDescent="0.2">
      <c r="A39" s="15">
        <v>33</v>
      </c>
      <c r="B39" s="15">
        <v>808020213</v>
      </c>
      <c r="C39" s="15" t="s">
        <v>1436</v>
      </c>
      <c r="D39" s="16">
        <v>11</v>
      </c>
      <c r="E39" s="15" t="s">
        <v>1417</v>
      </c>
      <c r="F39" s="16" t="s">
        <v>1402</v>
      </c>
      <c r="G39" s="16" t="s">
        <v>12</v>
      </c>
    </row>
    <row r="40" spans="1:7" s="1" customFormat="1" ht="38.25" x14ac:dyDescent="0.2">
      <c r="A40" s="15">
        <v>34</v>
      </c>
      <c r="B40" s="15">
        <v>808040416</v>
      </c>
      <c r="C40" s="15" t="s">
        <v>1437</v>
      </c>
      <c r="D40" s="16">
        <v>15</v>
      </c>
      <c r="E40" s="15" t="s">
        <v>1410</v>
      </c>
      <c r="F40" s="16" t="s">
        <v>1402</v>
      </c>
      <c r="G40" s="16" t="s">
        <v>12</v>
      </c>
    </row>
    <row r="41" spans="1:7" s="1" customFormat="1" ht="25.5" x14ac:dyDescent="0.2">
      <c r="A41" s="15">
        <v>35</v>
      </c>
      <c r="B41" s="15">
        <v>808030815</v>
      </c>
      <c r="C41" s="15" t="s">
        <v>1438</v>
      </c>
      <c r="D41" s="16">
        <v>15</v>
      </c>
      <c r="E41" s="15" t="s">
        <v>1401</v>
      </c>
      <c r="F41" s="16" t="s">
        <v>1402</v>
      </c>
      <c r="G41" s="16" t="s">
        <v>12</v>
      </c>
    </row>
    <row r="42" spans="1:7" s="1" customFormat="1" ht="25.5" x14ac:dyDescent="0.2">
      <c r="A42" s="15">
        <v>36</v>
      </c>
      <c r="B42" s="15">
        <v>808030516</v>
      </c>
      <c r="C42" s="15" t="s">
        <v>1439</v>
      </c>
      <c r="D42" s="16">
        <v>15</v>
      </c>
      <c r="E42" s="15" t="s">
        <v>1401</v>
      </c>
      <c r="F42" s="16" t="s">
        <v>1402</v>
      </c>
      <c r="G42" s="16" t="s">
        <v>12</v>
      </c>
    </row>
    <row r="43" spans="1:7" s="1" customFormat="1" ht="38.25" x14ac:dyDescent="0.2">
      <c r="A43" s="15">
        <v>37</v>
      </c>
      <c r="B43" s="15">
        <v>808040615</v>
      </c>
      <c r="C43" s="15" t="s">
        <v>1440</v>
      </c>
      <c r="D43" s="16">
        <v>15</v>
      </c>
      <c r="E43" s="15" t="s">
        <v>1410</v>
      </c>
      <c r="F43" s="16" t="s">
        <v>1402</v>
      </c>
      <c r="G43" s="16" t="s">
        <v>119</v>
      </c>
    </row>
    <row r="44" spans="1:7" ht="15" customHeight="1" x14ac:dyDescent="0.25">
      <c r="A44" s="42"/>
      <c r="B44" s="42"/>
      <c r="C44" s="42"/>
      <c r="D44" s="42"/>
      <c r="E44" s="9"/>
      <c r="F44" s="9"/>
      <c r="G44" s="9"/>
    </row>
    <row r="45" spans="1:7" x14ac:dyDescent="0.25">
      <c r="A45" s="5"/>
    </row>
    <row r="46" spans="1:7" x14ac:dyDescent="0.25">
      <c r="A46" s="11" t="s">
        <v>1441</v>
      </c>
    </row>
  </sheetData>
  <mergeCells count="5">
    <mergeCell ref="A3:G3"/>
    <mergeCell ref="A4:G4"/>
    <mergeCell ref="A5:G5"/>
    <mergeCell ref="A44:D44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RESUMEN</vt:lpstr>
      <vt:lpstr>BIOLOGICAS</vt:lpstr>
      <vt:lpstr>ECONOMICA</vt:lpstr>
      <vt:lpstr>FISICA Y MATEMATICA</vt:lpstr>
      <vt:lpstr>MEDICAS</vt:lpstr>
      <vt:lpstr>SOCIALES</vt:lpstr>
      <vt:lpstr>DERECHO</vt:lpstr>
      <vt:lpstr>EDUCACIÒN</vt:lpstr>
      <vt:lpstr>FARMACIA</vt:lpstr>
      <vt:lpstr>INGENIERIA</vt:lpstr>
      <vt:lpstr>ENFERMERIA</vt:lpstr>
      <vt:lpstr>ING. QUIMICA</vt:lpstr>
      <vt:lpstr>AGROPECUARIAS</vt:lpstr>
      <vt:lpstr>DOCTORADO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2016-12-21T14:59:42Z</dcterms:modified>
</cp:coreProperties>
</file>